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规模场奖励 (2)" sheetId="1" r:id="rId1"/>
  </sheets>
  <definedNames>
    <definedName name="_xlnm._FilterDatabase" localSheetId="0" hidden="1">'规模场奖励 (2)'!$A$1:$G$321</definedName>
    <definedName name="_xlnm.Print_Titles" localSheetId="0">'规模场奖励 (2)'!$2:$2</definedName>
  </definedNames>
  <calcPr calcId="144525"/>
</workbook>
</file>

<file path=xl/sharedStrings.xml><?xml version="1.0" encoding="utf-8"?>
<sst xmlns="http://schemas.openxmlformats.org/spreadsheetml/2006/main" count="1284" uniqueCount="855">
  <si>
    <t>湘乡市2022年生猪调出大县奖励资金（规模场奖励）汇总表</t>
  </si>
  <si>
    <t>序号</t>
  </si>
  <si>
    <t>乡镇</t>
  </si>
  <si>
    <t>养殖场
法人姓名</t>
  </si>
  <si>
    <t>养殖场或公司名称</t>
  </si>
  <si>
    <t>养殖场地址</t>
  </si>
  <si>
    <t>验收生猪存栏数</t>
  </si>
  <si>
    <t>奖励金额
（万元）</t>
  </si>
  <si>
    <t>泉塘镇</t>
  </si>
  <si>
    <t>易佰和</t>
  </si>
  <si>
    <t>吉星家庭农场</t>
  </si>
  <si>
    <t>泉塘镇湖山村</t>
  </si>
  <si>
    <t>刘卫军</t>
  </si>
  <si>
    <t>卫军养殖场</t>
  </si>
  <si>
    <t>李钢</t>
  </si>
  <si>
    <t>李钢养猪场</t>
  </si>
  <si>
    <t>潘志强</t>
  </si>
  <si>
    <t>志强家庭农场</t>
  </si>
  <si>
    <t>刘立培</t>
  </si>
  <si>
    <t>双托猪场</t>
  </si>
  <si>
    <t>泉塘镇双托村</t>
  </si>
  <si>
    <t>冯正华</t>
  </si>
  <si>
    <t>兴裕养殖场</t>
  </si>
  <si>
    <t>王贵根</t>
  </si>
  <si>
    <t>王贵根养殖场</t>
  </si>
  <si>
    <t>泉塘镇军塘村</t>
  </si>
  <si>
    <t>易光海</t>
  </si>
  <si>
    <t>光海养殖场</t>
  </si>
  <si>
    <t>杨星</t>
  </si>
  <si>
    <t>杨星养殖场</t>
  </si>
  <si>
    <t>刘海忠</t>
  </si>
  <si>
    <t>托南养殖场</t>
  </si>
  <si>
    <t>陈铁军</t>
  </si>
  <si>
    <t>陈铁军养猪场</t>
  </si>
  <si>
    <t>谭志平</t>
  </si>
  <si>
    <t>志平养殖场</t>
  </si>
  <si>
    <t>泉塘镇桐瑞台村</t>
  </si>
  <si>
    <t>王端林</t>
  </si>
  <si>
    <t>泉塘镇美好家庭农场</t>
  </si>
  <si>
    <t>张开清</t>
  </si>
  <si>
    <t>张开清养殖场</t>
  </si>
  <si>
    <t>杨烈中</t>
  </si>
  <si>
    <t>杨家养殖场</t>
  </si>
  <si>
    <t>谭江林</t>
  </si>
  <si>
    <t>谭江林养殖场</t>
  </si>
  <si>
    <t>潘卫平</t>
  </si>
  <si>
    <t>潘卫平养殖场</t>
  </si>
  <si>
    <t>李卫煌</t>
  </si>
  <si>
    <t>卫煌牲猪养殖场</t>
  </si>
  <si>
    <t>泉塘镇良沙河村</t>
  </si>
  <si>
    <t>周其生</t>
  </si>
  <si>
    <t>周其生养殖场</t>
  </si>
  <si>
    <t>谭娇泉</t>
  </si>
  <si>
    <t>湘乡市湘顺生猪养殖专业合作社</t>
  </si>
  <si>
    <t>泉塘镇彪家村</t>
  </si>
  <si>
    <t>陈江伏</t>
  </si>
  <si>
    <t>陈江伏猪场</t>
  </si>
  <si>
    <t>泉塘镇三龙湾村</t>
  </si>
  <si>
    <t>冯晓华</t>
  </si>
  <si>
    <t>为民养殖场</t>
  </si>
  <si>
    <t>周香泉</t>
  </si>
  <si>
    <t>香泉养殖场</t>
  </si>
  <si>
    <t>贺录根</t>
  </si>
  <si>
    <t>湘潭新博生态农业发展有限公司</t>
  </si>
  <si>
    <t>泉塘镇新汪村</t>
  </si>
  <si>
    <t>胡铁强</t>
  </si>
  <si>
    <t>胡铁强养殖场</t>
  </si>
  <si>
    <t>彭树松</t>
  </si>
  <si>
    <t>彭树松养殖场</t>
  </si>
  <si>
    <t>泉塘镇繁育村</t>
  </si>
  <si>
    <t>刘清明</t>
  </si>
  <si>
    <t>丰收家庭农场</t>
  </si>
  <si>
    <t>泉塘镇上湖村</t>
  </si>
  <si>
    <t>潘寿飞</t>
  </si>
  <si>
    <t>潘寿飞养殖场</t>
  </si>
  <si>
    <t>泉塘镇泉塘村</t>
  </si>
  <si>
    <t>刘中生</t>
  </si>
  <si>
    <t>中生养殖场</t>
  </si>
  <si>
    <t>李建强</t>
  </si>
  <si>
    <t>李建强养殖场</t>
  </si>
  <si>
    <t>泉塘镇双江村</t>
  </si>
  <si>
    <t>李海根</t>
  </si>
  <si>
    <t>雄心生猪养殖场</t>
  </si>
  <si>
    <t>潭市镇</t>
  </si>
  <si>
    <t>王金志</t>
  </si>
  <si>
    <t>湘乡市潭市镇兴旺猪场</t>
  </si>
  <si>
    <t>湘乡市潭市镇清风村</t>
  </si>
  <si>
    <t>黄建良</t>
  </si>
  <si>
    <t>黄建良猪场</t>
  </si>
  <si>
    <t>湘乡市潭市镇长城村</t>
  </si>
  <si>
    <t>曾爱民</t>
  </si>
  <si>
    <t>湘乡市潭市镇爱民家庭农场</t>
  </si>
  <si>
    <t>湘乡市潭市镇砂坪村</t>
  </si>
  <si>
    <t>章志华</t>
  </si>
  <si>
    <t>湘乡市潭市镇志华家庭农场</t>
  </si>
  <si>
    <t>湘乡市潭市镇新铺村</t>
  </si>
  <si>
    <t>曹宋其</t>
  </si>
  <si>
    <t>湘乡市潭市镇石塘养猪场</t>
  </si>
  <si>
    <t>湘乡市潭市镇石塘村</t>
  </si>
  <si>
    <t>杨晓平</t>
  </si>
  <si>
    <t>湘乡市潭市镇兴旺家庭农场</t>
  </si>
  <si>
    <t>湘乡市潭市镇双西村</t>
  </si>
  <si>
    <t>肖宜丰</t>
  </si>
  <si>
    <t>湘乡市潭市镇宜富家庭农场</t>
  </si>
  <si>
    <t>湘乡市潭市镇防严村</t>
  </si>
  <si>
    <t>肖桂</t>
  </si>
  <si>
    <t>湘乡市潭市镇逸凯家庭农场</t>
  </si>
  <si>
    <t>王晟</t>
  </si>
  <si>
    <t>湘乡市潭市镇思宇家庭农场</t>
  </si>
  <si>
    <t>易武松</t>
  </si>
  <si>
    <t>湖南守莲生态农业发展有限公司</t>
  </si>
  <si>
    <t>棋梓镇</t>
  </si>
  <si>
    <t>陈汉清</t>
  </si>
  <si>
    <t>湘乡市棋梓镇清红养殖场</t>
  </si>
  <si>
    <t>棋梓镇石潭村</t>
  </si>
  <si>
    <t>陈立明</t>
  </si>
  <si>
    <t>湘乡市棋梓镇立明养殖场</t>
  </si>
  <si>
    <t>棋梓镇杉坪村</t>
  </si>
  <si>
    <t xml:space="preserve">李龙 </t>
  </si>
  <si>
    <t xml:space="preserve"> 湘乡市棋梓镇鑫旺养殖场</t>
  </si>
  <si>
    <t>周晓林</t>
  </si>
  <si>
    <t>湘乡市棋梓镇 兴旺养殖场</t>
  </si>
  <si>
    <t>棋梓镇余庄村</t>
  </si>
  <si>
    <t>万庆祥</t>
  </si>
  <si>
    <t>湘乡市庆祥养殖场</t>
  </si>
  <si>
    <t>棋梓镇新城村</t>
  </si>
  <si>
    <t>李正华</t>
  </si>
  <si>
    <t>湘乡市棋梓镇正华家庭农场</t>
  </si>
  <si>
    <t>棋梓镇龙江村</t>
  </si>
  <si>
    <t>李立平</t>
  </si>
  <si>
    <t>立平养殖场</t>
  </si>
  <si>
    <t>成永红</t>
  </si>
  <si>
    <t>永红养殖场</t>
  </si>
  <si>
    <t>棋梓镇新和村</t>
  </si>
  <si>
    <t>毛田镇</t>
  </si>
  <si>
    <t>周财文</t>
  </si>
  <si>
    <t>湘府养殖场</t>
  </si>
  <si>
    <t>毛田镇崇山村毛屋组</t>
  </si>
  <si>
    <t>曾卫文</t>
  </si>
  <si>
    <t>草坪养殖场</t>
  </si>
  <si>
    <t>毛田镇芬水村革命组</t>
  </si>
  <si>
    <t>李良玉</t>
  </si>
  <si>
    <t>长冲养猪场</t>
  </si>
  <si>
    <t>毛田镇坪花村长冲组</t>
  </si>
  <si>
    <t>育塅乡</t>
  </si>
  <si>
    <t>贺强坤</t>
  </si>
  <si>
    <t>花坪养殖场</t>
  </si>
  <si>
    <t>育塅乡花坪村谢家冲组</t>
  </si>
  <si>
    <t>朱卫平</t>
  </si>
  <si>
    <t>育塅乡花坪村新屋湾组</t>
  </si>
  <si>
    <t>胡新明</t>
  </si>
  <si>
    <t>胡新民养殖场</t>
  </si>
  <si>
    <t>育塅乡扬名村栏木冲组</t>
  </si>
  <si>
    <t>李国中</t>
  </si>
  <si>
    <t>李国中养殖场</t>
  </si>
  <si>
    <t>育塅乡南水冲良家冲组</t>
  </si>
  <si>
    <t>易地祥</t>
  </si>
  <si>
    <t>辉蓉养殖场</t>
  </si>
  <si>
    <t>育塅乡南水村下南冲组</t>
  </si>
  <si>
    <t>刘和平</t>
  </si>
  <si>
    <t>刘和平养殖场</t>
  </si>
  <si>
    <t>育塅乡双桥村外加冲组</t>
  </si>
  <si>
    <t>文国华</t>
  </si>
  <si>
    <t>育塅乡白毛冲家庭农场</t>
  </si>
  <si>
    <t>育塅乡南水村6组</t>
  </si>
  <si>
    <t>李天卓</t>
  </si>
  <si>
    <t>李天卓养殖场</t>
  </si>
  <si>
    <t>育塅乡直冲村长塘组</t>
  </si>
  <si>
    <t>朱建华</t>
  </si>
  <si>
    <t>怀洋养殖场</t>
  </si>
  <si>
    <t>育塅乡东安村</t>
  </si>
  <si>
    <t>周水梅</t>
  </si>
  <si>
    <t>水梅养殖场</t>
  </si>
  <si>
    <t>陈国强</t>
  </si>
  <si>
    <t>湘乡市宏达农业综合开发有限责任公司</t>
  </si>
  <si>
    <t>育塅乡新横路村</t>
  </si>
  <si>
    <t>杨江山</t>
  </si>
  <si>
    <t>湘乡市育塅乡江山家庭农场</t>
  </si>
  <si>
    <t>育塅乡石蹬村刘大坪组</t>
  </si>
  <si>
    <t>湖南省湘优鲜农牧科技有限公司湘乡分公司</t>
  </si>
  <si>
    <t>育塅乡东安村曾家塘组</t>
  </si>
  <si>
    <t>刘文</t>
  </si>
  <si>
    <t>湘乡市育塅乡文达家庭农场</t>
  </si>
  <si>
    <t>育塅乡松岳村</t>
  </si>
  <si>
    <t>易建国</t>
  </si>
  <si>
    <t>轧桥猪场</t>
  </si>
  <si>
    <t>育塅乡轧桥村檀树湾组</t>
  </si>
  <si>
    <t>李钉</t>
  </si>
  <si>
    <t>湘乡市育塅乡李钉养殖场</t>
  </si>
  <si>
    <t>育塅乡花屋村第二组</t>
  </si>
  <si>
    <t>山枣镇</t>
  </si>
  <si>
    <t>陈建强</t>
  </si>
  <si>
    <t>湘乡市诚鑫农牧有限公司</t>
  </si>
  <si>
    <t>山枣镇洪塘村</t>
  </si>
  <si>
    <t>段建强</t>
  </si>
  <si>
    <t>段建强养殖场</t>
  </si>
  <si>
    <t>山枣镇顺塘村</t>
  </si>
  <si>
    <t>汤文</t>
  </si>
  <si>
    <t>湘乡市山枣镇顺塘养猪专业合作社</t>
  </si>
  <si>
    <t>黄新强</t>
  </si>
  <si>
    <t>黄新强养殖场</t>
  </si>
  <si>
    <t>山枣镇城东新村</t>
  </si>
  <si>
    <t>王立平</t>
  </si>
  <si>
    <t>水东猪场</t>
  </si>
  <si>
    <t>胡鑫</t>
  </si>
  <si>
    <t>胡鑫农庭农场</t>
  </si>
  <si>
    <t>山枣镇双田村</t>
  </si>
  <si>
    <t>刘  智</t>
  </si>
  <si>
    <t>星星猪场</t>
  </si>
  <si>
    <t>周长海</t>
  </si>
  <si>
    <t>长海猪场</t>
  </si>
  <si>
    <t>易连山</t>
  </si>
  <si>
    <t>黄家湾猪场</t>
  </si>
  <si>
    <t>段杨春</t>
  </si>
  <si>
    <t>永兴猪场</t>
  </si>
  <si>
    <t>山枣镇永桥村</t>
  </si>
  <si>
    <t>曾良秋</t>
  </si>
  <si>
    <t>曾良秋养殖场</t>
  </si>
  <si>
    <t>山枣镇新元村</t>
  </si>
  <si>
    <t>刘新益</t>
  </si>
  <si>
    <t>刘新益养殖场</t>
  </si>
  <si>
    <t>山枣镇金白沙村</t>
  </si>
  <si>
    <t>潘海根</t>
  </si>
  <si>
    <t>湘乡市盐井海哥种养专业合作社</t>
  </si>
  <si>
    <t>山枣镇莲兴村</t>
  </si>
  <si>
    <t>陈定华</t>
  </si>
  <si>
    <t>湘乡市山枣镇新旺养殖场</t>
  </si>
  <si>
    <t>刘端阳</t>
  </si>
  <si>
    <t>锋阳农场</t>
  </si>
  <si>
    <t>山枣镇大山冲村</t>
  </si>
  <si>
    <t>刘树军</t>
  </si>
  <si>
    <t>树军养殖场</t>
  </si>
  <si>
    <t>山枣镇四胜村</t>
  </si>
  <si>
    <t>邓杨三</t>
  </si>
  <si>
    <t>永通农场</t>
  </si>
  <si>
    <t>栗山镇</t>
  </si>
  <si>
    <t>陈国军</t>
  </si>
  <si>
    <t>水口山猪场</t>
  </si>
  <si>
    <t>栗山镇永安村</t>
  </si>
  <si>
    <t>陈学农</t>
  </si>
  <si>
    <t>永丰猪场</t>
  </si>
  <si>
    <t>晏建良</t>
  </si>
  <si>
    <t>建良猪场</t>
  </si>
  <si>
    <t>栗山镇洪芙村</t>
  </si>
  <si>
    <t>蒋晓鹏</t>
  </si>
  <si>
    <t>康旺猪场</t>
  </si>
  <si>
    <t>栗山镇西山村</t>
  </si>
  <si>
    <t>熊武强</t>
  </si>
  <si>
    <t>科鸿猪场</t>
  </si>
  <si>
    <t>栗山镇界头村</t>
  </si>
  <si>
    <t>熊送枚</t>
  </si>
  <si>
    <t>洛鸿猪场</t>
  </si>
  <si>
    <t>张远录</t>
  </si>
  <si>
    <t>海平猪场</t>
  </si>
  <si>
    <t>唐怀平</t>
  </si>
  <si>
    <t>怀平猪场</t>
  </si>
  <si>
    <t>栗山镇巴江村</t>
  </si>
  <si>
    <t>罗美华</t>
  </si>
  <si>
    <t>美华猪场</t>
  </si>
  <si>
    <t>黄建高</t>
  </si>
  <si>
    <t>建高猪场</t>
  </si>
  <si>
    <t>栗山镇双江村</t>
  </si>
  <si>
    <t>虞唐镇</t>
  </si>
  <si>
    <t>陈伟强</t>
  </si>
  <si>
    <t>湘乡市老土土鸡养殖合作社</t>
  </si>
  <si>
    <t>虞唐镇赤石村九组</t>
  </si>
  <si>
    <t>陈  奇</t>
  </si>
  <si>
    <t>陈奇养殖场</t>
  </si>
  <si>
    <t>虞唐镇大麓村三组</t>
  </si>
  <si>
    <t>范  亮</t>
  </si>
  <si>
    <t>范亮养殖场</t>
  </si>
  <si>
    <t>谢庚红</t>
  </si>
  <si>
    <t>谢庚红养殖场</t>
  </si>
  <si>
    <t>虞唐镇大麓村一组</t>
  </si>
  <si>
    <t>徐文斌</t>
  </si>
  <si>
    <t>徐文斌家庭农场</t>
  </si>
  <si>
    <t>虞唐镇永星村十组</t>
  </si>
  <si>
    <t>中沙镇</t>
  </si>
  <si>
    <t>罗灿桦</t>
  </si>
  <si>
    <t>华盛农业</t>
  </si>
  <si>
    <t>中沙镇田心村8组</t>
  </si>
  <si>
    <t>肖健</t>
  </si>
  <si>
    <t>肖健养殖场</t>
  </si>
  <si>
    <t>中沙镇小洞村1组</t>
  </si>
  <si>
    <t>熊立田</t>
  </si>
  <si>
    <t>斗笠哥家庭农场</t>
  </si>
  <si>
    <t>中沙镇公略村</t>
  </si>
  <si>
    <t>罗新春</t>
  </si>
  <si>
    <t>罗新春猪场</t>
  </si>
  <si>
    <t>中沙镇大杉村六组</t>
  </si>
  <si>
    <t>熊厚秋</t>
  </si>
  <si>
    <t>熊厚秋养猪场</t>
  </si>
  <si>
    <t>中沙镇西冲村六组</t>
  </si>
  <si>
    <t>罗伟球</t>
  </si>
  <si>
    <t>罗伟球养猪场</t>
  </si>
  <si>
    <t>中沙镇龙山村</t>
  </si>
  <si>
    <t>昆仑桥</t>
  </si>
  <si>
    <t>王春湘</t>
  </si>
  <si>
    <t>湘乡市春湘家庭农场</t>
  </si>
  <si>
    <t>昆仑桥城南村新坳12组</t>
  </si>
  <si>
    <t>新湘路</t>
  </si>
  <si>
    <t>谭日红</t>
  </si>
  <si>
    <t>湘乡市新湘路铃子桥生猪养殖场</t>
  </si>
  <si>
    <t>新湘路办事处城西村</t>
  </si>
  <si>
    <t>易志军</t>
  </si>
  <si>
    <t>易志军养殖场</t>
  </si>
  <si>
    <t>新湘路街道长桥</t>
  </si>
  <si>
    <t>杨建强</t>
  </si>
  <si>
    <t>湘乡市新湘路杨建强养殖场</t>
  </si>
  <si>
    <t>新湘路畜牧场扶冲组</t>
  </si>
  <si>
    <t>李望胜</t>
  </si>
  <si>
    <t>湘乡市牲猪良种繁殖场</t>
  </si>
  <si>
    <t>谢志辉</t>
  </si>
  <si>
    <t>杨玉书</t>
  </si>
  <si>
    <t>诚西猪场</t>
  </si>
  <si>
    <t>新湘路办事处城西村六组</t>
  </si>
  <si>
    <t>园艺场</t>
  </si>
  <si>
    <t>陈兴军</t>
  </si>
  <si>
    <t>红仑猪场</t>
  </si>
  <si>
    <t>湘乡市园艺场一组</t>
  </si>
  <si>
    <t>冯建湘</t>
  </si>
  <si>
    <t>湘鸿猪场</t>
  </si>
  <si>
    <t>金薮乡</t>
  </si>
  <si>
    <t>李命华</t>
  </si>
  <si>
    <t>八达塘养殖专业合作社</t>
  </si>
  <si>
    <t>金薮乡辅正村</t>
  </si>
  <si>
    <t>苏和生</t>
  </si>
  <si>
    <t>苏和生生猪养殖场</t>
  </si>
  <si>
    <t>金薮乡永乐村</t>
  </si>
  <si>
    <t>董志辉</t>
  </si>
  <si>
    <t>董志辉生猪养殖场</t>
  </si>
  <si>
    <t>李卫国</t>
  </si>
  <si>
    <t>李卫国生猪养殖场</t>
  </si>
  <si>
    <t>金薮乡长乐村</t>
  </si>
  <si>
    <t>刘延光</t>
  </si>
  <si>
    <t>刘延光生猪养殖场</t>
  </si>
  <si>
    <t>金薮乡龙门村</t>
  </si>
  <si>
    <t>李先科</t>
  </si>
  <si>
    <t>李先科生猪养殖场</t>
  </si>
  <si>
    <t>金薮乡红石村</t>
  </si>
  <si>
    <t>郭冬生</t>
  </si>
  <si>
    <t>郭冬生生猪养殖场</t>
  </si>
  <si>
    <t>金薮乡马坪村</t>
  </si>
  <si>
    <t>王小平</t>
  </si>
  <si>
    <t>王小平生猪养殖场</t>
  </si>
  <si>
    <t>宋慈林</t>
  </si>
  <si>
    <t>宋慈林生猪养殖场</t>
  </si>
  <si>
    <t>梁永忠</t>
  </si>
  <si>
    <t>梁永忠生猪养殖场</t>
  </si>
  <si>
    <t>金薮乡花石村</t>
  </si>
  <si>
    <t>王新维</t>
  </si>
  <si>
    <t>王新维生猪养殖场</t>
  </si>
  <si>
    <t>唐定谦</t>
  </si>
  <si>
    <t>唐定谦生猪养殖场</t>
  </si>
  <si>
    <t>金薮乡丰山村</t>
  </si>
  <si>
    <t>李超希</t>
  </si>
  <si>
    <t>湘乡市李超希家庭农场</t>
  </si>
  <si>
    <t>金薮乡推子村</t>
  </si>
  <si>
    <t>梅桥镇</t>
  </si>
  <si>
    <t>彭荣华</t>
  </si>
  <si>
    <t>湘乡市梅桥镇荣和养殖场</t>
  </si>
  <si>
    <t>梅桥镇酒铺村</t>
  </si>
  <si>
    <t>魏林平</t>
  </si>
  <si>
    <t>湘乡市梅桥镇桐木养猪场</t>
  </si>
  <si>
    <t>唐炎清</t>
  </si>
  <si>
    <t>湘乡市梅桥镇唐铝家庭农场</t>
  </si>
  <si>
    <t>李中根</t>
  </si>
  <si>
    <t>湖南豐根农牧科技有限公司</t>
  </si>
  <si>
    <t>梅桥镇芭蕉村</t>
  </si>
  <si>
    <t>左应林</t>
  </si>
  <si>
    <t>湘乡市梅桥镇应林养殖场</t>
  </si>
  <si>
    <t>丁和平</t>
  </si>
  <si>
    <t>湘乡市梅桥镇丁和平家庭农场</t>
  </si>
  <si>
    <t>彭川湘</t>
  </si>
  <si>
    <t>湘乡市梅桥镇新湘家庭农场</t>
  </si>
  <si>
    <t>尹松平</t>
  </si>
  <si>
    <t>湘乡市梅桥镇友旺家庭农场</t>
  </si>
  <si>
    <t>陈铁强</t>
  </si>
  <si>
    <t>湘乡市梅桥镇泉井养殖场</t>
  </si>
  <si>
    <t>孔立方</t>
  </si>
  <si>
    <t>湘乡市梅桥镇土桥养殖场</t>
  </si>
  <si>
    <t>梅桥镇土桥村</t>
  </si>
  <si>
    <t>刘炳强</t>
  </si>
  <si>
    <t>湘乡市梅桥镇强友养殖场</t>
  </si>
  <si>
    <t>鲍可可</t>
  </si>
  <si>
    <t>湘乡市梅桥镇胡薮养殖场</t>
  </si>
  <si>
    <t>梅桥镇胡薮村</t>
  </si>
  <si>
    <t>肖进</t>
  </si>
  <si>
    <t>湘乡市梅桥镇肖进养殖场</t>
  </si>
  <si>
    <t>唐泽辉</t>
  </si>
  <si>
    <t>湘乡市梅桥镇三角塘养殖场</t>
  </si>
  <si>
    <t>肖光裕</t>
  </si>
  <si>
    <t>湘乡市梅桥镇庆裕专业养殖场</t>
  </si>
  <si>
    <t>钟钢</t>
  </si>
  <si>
    <t>湘乡市梅桥镇鑫旺养殖场</t>
  </si>
  <si>
    <t>王河</t>
  </si>
  <si>
    <t>湘乡市梅桥镇旺旺农家养殖场</t>
  </si>
  <si>
    <t>王坤生</t>
  </si>
  <si>
    <t>湘乡市梅桥镇杨柳养殖场</t>
  </si>
  <si>
    <t>李强</t>
  </si>
  <si>
    <t>湘乡市梅桥镇李强养殖场</t>
  </si>
  <si>
    <t>梅桥镇丰收村</t>
  </si>
  <si>
    <t>李华</t>
  </si>
  <si>
    <t>湘乡市梅桥镇强旺养殖场</t>
  </si>
  <si>
    <t>吴新良</t>
  </si>
  <si>
    <t>湘乡市梅桥镇新中家庭农场</t>
  </si>
  <si>
    <t>彭金和</t>
  </si>
  <si>
    <t>湘乡市梅桥镇谊鸿养殖场</t>
  </si>
  <si>
    <t>左阳威</t>
  </si>
  <si>
    <t>湘乡市梅桥镇丰收养殖场</t>
  </si>
  <si>
    <t>谷建良</t>
  </si>
  <si>
    <t>湘乡市梅桥镇建良养殖场</t>
  </si>
  <si>
    <t>左群威</t>
  </si>
  <si>
    <t>湘乡市梅桥镇群威养殖场</t>
  </si>
  <si>
    <t>易坚强</t>
  </si>
  <si>
    <t>湘乡市梅桥镇坚强家庭农场</t>
  </si>
  <si>
    <t>梅桥镇汇丰村</t>
  </si>
  <si>
    <t>喻来存</t>
  </si>
  <si>
    <t>湘乡市梅桥镇汇发养猪专业合作社</t>
  </si>
  <si>
    <t>李先荣</t>
  </si>
  <si>
    <t>湘乡市梅桥镇李先荣养殖场</t>
  </si>
  <si>
    <t>梅桥镇万新村</t>
  </si>
  <si>
    <t>顾义平</t>
  </si>
  <si>
    <t>湘乡市梅桥镇义平养殖场</t>
  </si>
  <si>
    <t>梅桥镇东塘村</t>
  </si>
  <si>
    <t>谭义芳</t>
  </si>
  <si>
    <t>湘乡市强林养猪专业合作社</t>
  </si>
  <si>
    <t>吴远强</t>
  </si>
  <si>
    <t>湘乡市梅桥镇远强养殖场</t>
  </si>
  <si>
    <t>彭联合</t>
  </si>
  <si>
    <t>湘乡市梅桥镇联合家庭农场</t>
  </si>
  <si>
    <t>周贱根</t>
  </si>
  <si>
    <t>湘乡市梅桥镇合兴养殖场</t>
  </si>
  <si>
    <t>梅桥镇合兴村</t>
  </si>
  <si>
    <t>莫从强</t>
  </si>
  <si>
    <t>湘乡市梅桥镇合兴家庭农场</t>
  </si>
  <si>
    <t>任登高</t>
  </si>
  <si>
    <t>湘乡市梅桥镇登高养殖场</t>
  </si>
  <si>
    <t>龙祖卫</t>
  </si>
  <si>
    <t>湘乡市梅桥镇龙哥养殖场</t>
  </si>
  <si>
    <t>俞谷泉</t>
  </si>
  <si>
    <t>湘乡市梅桥镇丰融养殖场</t>
  </si>
  <si>
    <t>梅桥镇上丰村</t>
  </si>
  <si>
    <t>龙秋国</t>
  </si>
  <si>
    <t>湘乡市梅桥镇龙氏家庭农场</t>
  </si>
  <si>
    <t>肖朝阳</t>
  </si>
  <si>
    <t>湘乡市梅桥镇刘故塘养殖场</t>
  </si>
  <si>
    <t>梅桥镇富民村</t>
  </si>
  <si>
    <t>赵德桂</t>
  </si>
  <si>
    <t>湘乡市梅桥镇星明养殖场</t>
  </si>
  <si>
    <t>李盛喜</t>
  </si>
  <si>
    <t>湘乡市梅桥镇富民养殖场</t>
  </si>
  <si>
    <t>刘常广</t>
  </si>
  <si>
    <t>湘乡市梅桥镇柏树湾养殖场</t>
  </si>
  <si>
    <t>谭永辉</t>
  </si>
  <si>
    <t>湘乡市梅桥镇永辉养殖场</t>
  </si>
  <si>
    <t>肖坤明</t>
  </si>
  <si>
    <t>湘乡市梅桥镇坤明养殖场</t>
  </si>
  <si>
    <t>陈仕扬</t>
  </si>
  <si>
    <t>湘乡市梅桥镇仕扬养殖场</t>
  </si>
  <si>
    <t>梅桥镇横铺村</t>
  </si>
  <si>
    <t>谭云</t>
  </si>
  <si>
    <t>湘乡市梅桥镇永福养殖场</t>
  </si>
  <si>
    <t>肖伟</t>
  </si>
  <si>
    <t>湘乡市梅桥镇棋林养殖场</t>
  </si>
  <si>
    <t>左守义</t>
  </si>
  <si>
    <t>湘乡市梅桥镇麒麟养殖场</t>
  </si>
  <si>
    <t>刘良佩</t>
  </si>
  <si>
    <t>湘乡市梅桥镇刘良佩养殖场</t>
  </si>
  <si>
    <t>黄建国</t>
  </si>
  <si>
    <t>湘乡市梅桥镇白洋养殖场</t>
  </si>
  <si>
    <t>梅桥镇白洋村</t>
  </si>
  <si>
    <t>杨柳平</t>
  </si>
  <si>
    <t>湘乡市梅桥镇胖哥家庭农场</t>
  </si>
  <si>
    <t>颜培根</t>
  </si>
  <si>
    <t>湘乡市梅桥镇颜培根养殖场</t>
  </si>
  <si>
    <t>梅桥镇龙潭新村</t>
  </si>
  <si>
    <t>肖克桂</t>
  </si>
  <si>
    <t>湘乡市梅桥镇兴旺养殖场</t>
  </si>
  <si>
    <t>肖志强</t>
  </si>
  <si>
    <t>湘乡市梅桥镇桂香家庭农场</t>
  </si>
  <si>
    <t>王正湘</t>
  </si>
  <si>
    <t>湘乡市梅桥镇正湘养殖场</t>
  </si>
  <si>
    <t>张意红</t>
  </si>
  <si>
    <t>湘乡市梅桥镇张意红养殖场</t>
  </si>
  <si>
    <t>刘定国</t>
  </si>
  <si>
    <t>湘乡市梅桥镇刘定国养殖场</t>
  </si>
  <si>
    <t>金石镇</t>
  </si>
  <si>
    <t>胡苗</t>
  </si>
  <si>
    <t>安泰牧业</t>
  </si>
  <si>
    <t>金石镇石坝村鹅鸭组</t>
  </si>
  <si>
    <t>胡志军</t>
  </si>
  <si>
    <t>志军养猪场</t>
  </si>
  <si>
    <t>金石镇石坝村立塘组</t>
  </si>
  <si>
    <t>李明乐</t>
  </si>
  <si>
    <t>庙湾养猪场</t>
  </si>
  <si>
    <t>金石镇石坝村庙湾组</t>
  </si>
  <si>
    <t>张建军</t>
  </si>
  <si>
    <t>烟家猪场</t>
  </si>
  <si>
    <t>金石镇文星村烟家组</t>
  </si>
  <si>
    <t>王志坚</t>
  </si>
  <si>
    <t>志坚家庭农场</t>
  </si>
  <si>
    <t>金石镇文星村立新组</t>
  </si>
  <si>
    <t>刘丽华</t>
  </si>
  <si>
    <t>公子塘养猪场</t>
  </si>
  <si>
    <t>金石镇文星村公子组</t>
  </si>
  <si>
    <t>文其志</t>
  </si>
  <si>
    <t>其志养猪场</t>
  </si>
  <si>
    <t>金石镇太平村细屋组</t>
  </si>
  <si>
    <t>王湘平</t>
  </si>
  <si>
    <t>湘平养猪场</t>
  </si>
  <si>
    <t>金石镇太平村新屋组</t>
  </si>
  <si>
    <t>王新华</t>
  </si>
  <si>
    <t>湘乡市金石镇皂角养殖场</t>
  </si>
  <si>
    <t>金石镇太平村安子组</t>
  </si>
  <si>
    <t>李先辉</t>
  </si>
  <si>
    <t>关王养殖场</t>
  </si>
  <si>
    <t>金石镇关东村杉树组</t>
  </si>
  <si>
    <t>喻旭明</t>
  </si>
  <si>
    <t>月形猪场</t>
  </si>
  <si>
    <t>金石镇金安村白石组</t>
  </si>
  <si>
    <t>谭俊杰</t>
  </si>
  <si>
    <t>佳慧农业有限公司</t>
  </si>
  <si>
    <t>金石镇金安村库前组</t>
  </si>
  <si>
    <t>张建成</t>
  </si>
  <si>
    <t>建成养殖合作社</t>
  </si>
  <si>
    <t>金石镇金安村朝冲组</t>
  </si>
  <si>
    <t>张合湘</t>
  </si>
  <si>
    <t>湘乡市金石镇销金养殖场</t>
  </si>
  <si>
    <t>金石镇金安村新庄湾组</t>
  </si>
  <si>
    <t>王东青</t>
  </si>
  <si>
    <t>东方养殖猪场</t>
  </si>
  <si>
    <t>金石镇金安村野鸭组</t>
  </si>
  <si>
    <t>肖华</t>
  </si>
  <si>
    <t>金石猪场</t>
  </si>
  <si>
    <t>金石镇金石村特跃组</t>
  </si>
  <si>
    <t>周彩元</t>
  </si>
  <si>
    <t>湘潭市绿林盟生态有限公司</t>
  </si>
  <si>
    <t>金石镇金石村实竹组</t>
  </si>
  <si>
    <t>邓建成</t>
  </si>
  <si>
    <t>尧子冲养猪场</t>
  </si>
  <si>
    <t>金石镇状元村伏零组</t>
  </si>
  <si>
    <t>张志忠</t>
  </si>
  <si>
    <t>湘乡市智洪猪场</t>
  </si>
  <si>
    <t>金石镇状元村上板组</t>
  </si>
  <si>
    <t>周传强</t>
  </si>
  <si>
    <t>传强养猪场</t>
  </si>
  <si>
    <t>金石镇大湖村下古组</t>
  </si>
  <si>
    <t>白田镇</t>
  </si>
  <si>
    <t>李良胜</t>
  </si>
  <si>
    <t>白田镇良胜养殖场</t>
  </si>
  <si>
    <t>白田镇仁厚村</t>
  </si>
  <si>
    <t>肖湘宁</t>
  </si>
  <si>
    <t>湘乡市白田镇湘亚养殖场</t>
  </si>
  <si>
    <t>白田镇石江村</t>
  </si>
  <si>
    <t>文立新</t>
  </si>
  <si>
    <t>立新养殖场</t>
  </si>
  <si>
    <t>白田镇白田村</t>
  </si>
  <si>
    <t>王旭平</t>
  </si>
  <si>
    <t>湘乡市白田镇旭平家庭农场</t>
  </si>
  <si>
    <t>白田镇大冲村</t>
  </si>
  <si>
    <t>唐耀清</t>
  </si>
  <si>
    <t>耀清养殖场</t>
  </si>
  <si>
    <t>白田镇芋子村</t>
  </si>
  <si>
    <t>曾述辉</t>
  </si>
  <si>
    <t>述辉养殖场</t>
  </si>
  <si>
    <t>白田镇沙田村</t>
  </si>
  <si>
    <t>赵清元</t>
  </si>
  <si>
    <t>湘乡市白田镇清元养殖场</t>
  </si>
  <si>
    <t>王庆均</t>
  </si>
  <si>
    <t>庆均养殖场</t>
  </si>
  <si>
    <t>白田镇长江村</t>
  </si>
  <si>
    <t>杨建隆</t>
  </si>
  <si>
    <t>湖南杜巴农业综合开发有很公司</t>
  </si>
  <si>
    <t>白田镇高冲村</t>
  </si>
  <si>
    <t>赵仕良</t>
  </si>
  <si>
    <t>白田镇仕良养殖场</t>
  </si>
  <si>
    <t>白田镇新苗村</t>
  </si>
  <si>
    <t>龙洞镇</t>
  </si>
  <si>
    <t>刘湘洁</t>
  </si>
  <si>
    <t>龙兴农牧</t>
  </si>
  <si>
    <t>龙洞镇龙洞村</t>
  </si>
  <si>
    <t>王敏</t>
  </si>
  <si>
    <t>楠香养殖场</t>
  </si>
  <si>
    <t>龙洞镇楠香村</t>
  </si>
  <si>
    <t>李国辉</t>
  </si>
  <si>
    <t>友余养殖场</t>
  </si>
  <si>
    <t>龙洞镇石头村</t>
  </si>
  <si>
    <t>沈祖威</t>
  </si>
  <si>
    <t>秀群养殖场</t>
  </si>
  <si>
    <t>龙洞镇和睦村</t>
  </si>
  <si>
    <t>国强猪场</t>
  </si>
  <si>
    <t>李海清</t>
  </si>
  <si>
    <t>港龙养殖</t>
  </si>
  <si>
    <t>龙洞镇长太村</t>
  </si>
  <si>
    <t>李立云</t>
  </si>
  <si>
    <t>李立云家庭农场</t>
  </si>
  <si>
    <t>龙洞镇大田村</t>
  </si>
  <si>
    <t>许光荣</t>
  </si>
  <si>
    <t>湘江养殖场</t>
  </si>
  <si>
    <t>王锋强</t>
  </si>
  <si>
    <t>雅苗家庭农场</t>
  </si>
  <si>
    <t>东郊乡</t>
  </si>
  <si>
    <t>王启良</t>
  </si>
  <si>
    <t>湘乡市东郊乡上花牲猪养殖场</t>
  </si>
  <si>
    <t>湘乡市东郊乡长丰村</t>
  </si>
  <si>
    <t>段虎啸</t>
  </si>
  <si>
    <t>湘乡市东郊虎啸养殖场</t>
  </si>
  <si>
    <t>王泽民</t>
  </si>
  <si>
    <t>湘乡市东郊乡泽明养殖场北栋</t>
  </si>
  <si>
    <t>湘乡市东郊乡新村10组</t>
  </si>
  <si>
    <t>黄茂林</t>
  </si>
  <si>
    <t>湘乡市东郊乡泽明养殖场南栋</t>
  </si>
  <si>
    <t>谭永桥</t>
  </si>
  <si>
    <t>湘乡市东郊乡杨树永桥养殖场</t>
  </si>
  <si>
    <t>湘乡市东郊乡杨树村19组</t>
  </si>
  <si>
    <t>沈中福</t>
  </si>
  <si>
    <t>湘乡市东郊乡中福养殖场西栋</t>
  </si>
  <si>
    <t>湘乡市东郊乡杨树村18组</t>
  </si>
  <si>
    <t>肖俊华</t>
  </si>
  <si>
    <t>湘乡市东郊乡中福养殖场东栋</t>
  </si>
  <si>
    <t>谭可文</t>
  </si>
  <si>
    <t>湘乡市东郊乡横新养殖场</t>
  </si>
  <si>
    <t>湘乡市东郊乡横洲村</t>
  </si>
  <si>
    <t>魏立强</t>
  </si>
  <si>
    <t>湘乡市东郊乡立强牲猪养殖场</t>
  </si>
  <si>
    <t>宋缌林</t>
  </si>
  <si>
    <t>湘乡市东郊乡枫泉养猪场</t>
  </si>
  <si>
    <t>湘乡市东郊乡永丰村</t>
  </si>
  <si>
    <t>魏志祥</t>
  </si>
  <si>
    <t>湘乡市东郊乡志祥养殖场</t>
  </si>
  <si>
    <t>李星良</t>
  </si>
  <si>
    <t>湘乡市东郊乡星良养殖场</t>
  </si>
  <si>
    <t>赵光荣</t>
  </si>
  <si>
    <t>湘乡市东郊乡光荣养殖场</t>
  </si>
  <si>
    <t>谭亚可</t>
  </si>
  <si>
    <t>湘乡市东郊乡亚可养殖场</t>
  </si>
  <si>
    <t>周祖义</t>
  </si>
  <si>
    <t>湘乡市东郊乡祖义养殖场</t>
  </si>
  <si>
    <t>谢冠英</t>
  </si>
  <si>
    <t>湘乡市东郊乡创新猪场</t>
  </si>
  <si>
    <t>湘乡市东郊乡战鼓村</t>
  </si>
  <si>
    <t>陈正林</t>
  </si>
  <si>
    <t>湘乡市东郊乡正林养殖场</t>
  </si>
  <si>
    <t>冯存良</t>
  </si>
  <si>
    <t>湘乡市东郊乡新旺养殖场</t>
  </si>
  <si>
    <t>湘乡市东郊乡新研村</t>
  </si>
  <si>
    <t>谭世林</t>
  </si>
  <si>
    <t>湘乡市东郊乡新研养殖场</t>
  </si>
  <si>
    <t>李均良</t>
  </si>
  <si>
    <t>湘乡市东郊乡向韶均良养殖场</t>
  </si>
  <si>
    <t>湘乡市东郊乡向韶村</t>
  </si>
  <si>
    <t>彭泽明</t>
  </si>
  <si>
    <t>湘乡市东郊乡定坨泽明养殖场</t>
  </si>
  <si>
    <t>湘乡市东郊乡花亭村</t>
  </si>
  <si>
    <t>湘乡市东郊乡田园和平养殖场</t>
  </si>
  <si>
    <t>湘乡市东郊乡金星村</t>
  </si>
  <si>
    <t>肖友财</t>
  </si>
  <si>
    <t>湘乡市东郊乡肖友财养殖场</t>
  </si>
  <si>
    <t>易良玉</t>
  </si>
  <si>
    <t>湘乡市东郊乡良玉养殖场</t>
  </si>
  <si>
    <t>湘乡市东郊乡石竹村</t>
  </si>
  <si>
    <t>向昌清</t>
  </si>
  <si>
    <t>湘乡市东郊乡昌盛养殖场</t>
  </si>
  <si>
    <t>湘乡市东郊乡杨树村</t>
  </si>
  <si>
    <t>肖仲良</t>
  </si>
  <si>
    <t>湘乡市东郊乡仲良养殖场</t>
  </si>
  <si>
    <t>刘新罗</t>
  </si>
  <si>
    <t>湘乡市东郊乡刘新罗养殖场</t>
  </si>
  <si>
    <t>湘乡市东郊乡石江村</t>
  </si>
  <si>
    <t>李炳文</t>
  </si>
  <si>
    <t>炳文养殖场</t>
  </si>
  <si>
    <t>刘南阳</t>
  </si>
  <si>
    <t>湘乡市东郊乡南阳养殖场</t>
  </si>
  <si>
    <t>湘乡市东郊乡三湘村</t>
  </si>
  <si>
    <t>月山镇</t>
  </si>
  <si>
    <t>成良景</t>
  </si>
  <si>
    <t>湘潭市隆仁现代农业开发有限公司</t>
  </si>
  <si>
    <t>月山镇神山庙村</t>
  </si>
  <si>
    <t>刘易</t>
  </si>
  <si>
    <t>楠木养殖场神山庙村</t>
  </si>
  <si>
    <t>周军飞</t>
  </si>
  <si>
    <t>周军飞养殖场</t>
  </si>
  <si>
    <t>月山镇石柱村</t>
  </si>
  <si>
    <t>建强养殖场</t>
  </si>
  <si>
    <t>彭威生</t>
  </si>
  <si>
    <t>彭威生养殖场</t>
  </si>
  <si>
    <t>月山镇云南村</t>
  </si>
  <si>
    <t>周立余</t>
  </si>
  <si>
    <t>周立余养殖场</t>
  </si>
  <si>
    <t>李明辉</t>
  </si>
  <si>
    <t>李明辉养殖场</t>
  </si>
  <si>
    <t>周良中</t>
  </si>
  <si>
    <t>红日养殖场</t>
  </si>
  <si>
    <t>月山镇红日村</t>
  </si>
  <si>
    <t>吕黄炎</t>
  </si>
  <si>
    <t>吕黄炎养殖场</t>
  </si>
  <si>
    <t>月山镇褒忠山村</t>
  </si>
  <si>
    <t>刘幼军</t>
  </si>
  <si>
    <t>湘乡市月山镇幼军家庭农场</t>
  </si>
  <si>
    <t>冯友良</t>
  </si>
  <si>
    <t>冯友良养殖场</t>
  </si>
  <si>
    <t>易礼江</t>
  </si>
  <si>
    <t>安兴养殖合作社</t>
  </si>
  <si>
    <t>月山镇石矶村</t>
  </si>
  <si>
    <t>肖盛世</t>
  </si>
  <si>
    <t>盛世特种养殖基地</t>
  </si>
  <si>
    <t>冯军平</t>
  </si>
  <si>
    <t>冯军平家庭农场</t>
  </si>
  <si>
    <t>月山镇田心村</t>
  </si>
  <si>
    <t>周波</t>
  </si>
  <si>
    <t>平分坳继承养殖场</t>
  </si>
  <si>
    <t xml:space="preserve">翻江镇
</t>
  </si>
  <si>
    <t>周连清</t>
  </si>
  <si>
    <t>周连清家庭农场</t>
  </si>
  <si>
    <t>湘乡市翻江镇桃林村</t>
  </si>
  <si>
    <t>傅铁铮</t>
  </si>
  <si>
    <t>东平养殖场</t>
  </si>
  <si>
    <t>湘乡市翻江镇中山村</t>
  </si>
  <si>
    <t>陈德明</t>
  </si>
  <si>
    <t>亚中家庭农场</t>
  </si>
  <si>
    <t>湘乡市翻江镇双溪村</t>
  </si>
  <si>
    <t>张日新</t>
  </si>
  <si>
    <t>日新家庭农场</t>
  </si>
  <si>
    <t>陈立仁</t>
  </si>
  <si>
    <t>家园家庭农场</t>
  </si>
  <si>
    <t>周恒</t>
  </si>
  <si>
    <t>荣林畜牧有限公司</t>
  </si>
  <si>
    <t>湘乡市翻江镇农林村</t>
  </si>
  <si>
    <t>彭三友</t>
  </si>
  <si>
    <t>高桥养殖场</t>
  </si>
  <si>
    <t>湘乡市翻江镇高桥村</t>
  </si>
  <si>
    <t>王佑良</t>
  </si>
  <si>
    <t>明珠养殖有限公司</t>
  </si>
  <si>
    <t>湘乡市翻江镇大乐村</t>
  </si>
  <si>
    <t>刘德良</t>
  </si>
  <si>
    <t>德良家庭农场</t>
  </si>
  <si>
    <t>陈小阳</t>
  </si>
  <si>
    <t>菖蒲塘养殖场</t>
  </si>
  <si>
    <t>湘乡市翻江镇菖蒲塘村</t>
  </si>
  <si>
    <t>刘正翔</t>
  </si>
  <si>
    <t>正翔家庭农场</t>
  </si>
  <si>
    <t>周再根</t>
  </si>
  <si>
    <t>湘乡市翻江镇再根家庭农场</t>
  </si>
  <si>
    <t>陈旺中</t>
  </si>
  <si>
    <t>湘乡市翻江镇旺中家庭农场</t>
  </si>
  <si>
    <t>翻江镇双溪村侧山片</t>
  </si>
  <si>
    <t>壶天镇</t>
  </si>
  <si>
    <t>周念祖</t>
  </si>
  <si>
    <t xml:space="preserve">杉冲养殖场 </t>
  </si>
  <si>
    <t>壶天镇潭桥村三十组</t>
  </si>
  <si>
    <t>周雨来</t>
  </si>
  <si>
    <t>双坪家庭农场</t>
  </si>
  <si>
    <t>壶天镇双坪村二十组</t>
  </si>
  <si>
    <t>李桃青</t>
  </si>
  <si>
    <t xml:space="preserve">桃曼养殖场 </t>
  </si>
  <si>
    <t>壶天镇山坪村二十七组</t>
  </si>
  <si>
    <t>旷伍良</t>
  </si>
  <si>
    <t>立清养殖场</t>
  </si>
  <si>
    <t>壶天镇雄辉村九组</t>
  </si>
  <si>
    <t>李建红</t>
  </si>
  <si>
    <t>建红养殖场</t>
  </si>
  <si>
    <t>壶天镇金桥村五组</t>
  </si>
  <si>
    <t>罗志恒</t>
  </si>
  <si>
    <t>志恒养殖场</t>
  </si>
  <si>
    <t>壶天镇大坪村十一组</t>
  </si>
  <si>
    <t>傅金桂</t>
  </si>
  <si>
    <t>金桂养殖场</t>
  </si>
  <si>
    <t>壶天镇大坪村一组</t>
  </si>
  <si>
    <t>傅松葵</t>
  </si>
  <si>
    <t>湘之农</t>
  </si>
  <si>
    <t>壶天镇光辉村十四组</t>
  </si>
  <si>
    <t>傅南桂</t>
  </si>
  <si>
    <t>南桂养殖场</t>
  </si>
  <si>
    <t>壶天镇日新村十二组</t>
  </si>
  <si>
    <t>罗军</t>
  </si>
  <si>
    <t>罗军养殖场</t>
  </si>
  <si>
    <t>壶天镇石狮村一组</t>
  </si>
  <si>
    <t>李伟英</t>
  </si>
  <si>
    <t>石狮养殖场</t>
  </si>
  <si>
    <t>旷华清</t>
  </si>
  <si>
    <t>春晨养殖场</t>
  </si>
  <si>
    <t>壶天镇直东村十八组</t>
  </si>
  <si>
    <t>傅孟冬</t>
  </si>
  <si>
    <t>孟冬养殖场</t>
  </si>
  <si>
    <t>壶天镇壶中村六组</t>
  </si>
  <si>
    <t>周仕贵</t>
  </si>
  <si>
    <t>椟木山养殖场</t>
  </si>
  <si>
    <t>壶天镇南岳村一组</t>
  </si>
  <si>
    <t>李望强</t>
  </si>
  <si>
    <t>兴望养殖场</t>
  </si>
  <si>
    <t>壶天镇光辉村九组</t>
  </si>
  <si>
    <t>彭新秋</t>
  </si>
  <si>
    <t>新秋养殖场</t>
  </si>
  <si>
    <t>壶天镇金桥村一组</t>
  </si>
  <si>
    <t>傅克冬</t>
  </si>
  <si>
    <t>克冬养殖场</t>
  </si>
  <si>
    <t>旷伏红</t>
  </si>
  <si>
    <t>美英养殖场</t>
  </si>
  <si>
    <t>壶天镇崇溪村十七组</t>
  </si>
  <si>
    <t>范冬初</t>
  </si>
  <si>
    <t>壶天镇光辉村六组</t>
  </si>
  <si>
    <t>李春山</t>
  </si>
  <si>
    <t>佛祖山养殖场</t>
  </si>
  <si>
    <t>壶天镇南岳村三组</t>
  </si>
  <si>
    <t>傅国章</t>
  </si>
  <si>
    <t>大塘冲养殖场</t>
  </si>
  <si>
    <t>壶天镇南岳村九组</t>
  </si>
  <si>
    <t>刘继兵</t>
  </si>
  <si>
    <t>南岳养殖场</t>
  </si>
  <si>
    <t>壶天镇南岳村十二组</t>
  </si>
  <si>
    <t>廖财武</t>
  </si>
  <si>
    <t>财武养殖场</t>
  </si>
  <si>
    <t>壶天镇南岳村十四组</t>
  </si>
  <si>
    <t>李政良</t>
  </si>
  <si>
    <t>政良养殖场</t>
  </si>
  <si>
    <t>壶天镇石狮村三十组</t>
  </si>
  <si>
    <t>陈桥江</t>
  </si>
  <si>
    <t>陈桥江养殖场</t>
  </si>
  <si>
    <t>傅定平</t>
  </si>
  <si>
    <t>定平养殖场</t>
  </si>
  <si>
    <t>东山街道</t>
  </si>
  <si>
    <t>黄志香</t>
  </si>
  <si>
    <t>黄志香养殖场</t>
  </si>
  <si>
    <t>东山街道双泉村7组</t>
  </si>
  <si>
    <t>王胜</t>
  </si>
  <si>
    <t>胜哥养殖场</t>
  </si>
  <si>
    <t>杨文斌</t>
  </si>
  <si>
    <t>文斌家庭农场</t>
  </si>
  <si>
    <t>东山街道双泉村8组</t>
  </si>
  <si>
    <t>李海棠</t>
  </si>
  <si>
    <t>海棠养殖场</t>
  </si>
  <si>
    <t>东山街道双先村4 组</t>
  </si>
  <si>
    <t>李  鑫</t>
  </si>
  <si>
    <t>李鑫养殖场</t>
  </si>
  <si>
    <t>东山街道双先村1组</t>
  </si>
  <si>
    <t>谭见坤</t>
  </si>
  <si>
    <t>见坤养殖场</t>
  </si>
  <si>
    <t>东山街道东台村1组</t>
  </si>
  <si>
    <t>万细华</t>
  </si>
  <si>
    <t>万福养殖场</t>
  </si>
  <si>
    <t>东山街道东台村6组</t>
  </si>
  <si>
    <t>王少林</t>
  </si>
  <si>
    <t>少林养殖场</t>
  </si>
  <si>
    <t>东山街道东岸村4组</t>
  </si>
  <si>
    <t>徐炳立</t>
  </si>
  <si>
    <t>余中养殖场</t>
  </si>
  <si>
    <t>东山街道东胜村1组</t>
  </si>
  <si>
    <t>谭  毅</t>
  </si>
  <si>
    <t>谭毅养殖场</t>
  </si>
  <si>
    <t>钱红祥</t>
  </si>
  <si>
    <t>扬麟养殖场</t>
  </si>
  <si>
    <t>东山街道东台村3组</t>
  </si>
  <si>
    <t>潘云希</t>
  </si>
  <si>
    <t>云希养殖场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</si>
</sst>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indexed="8"/>
      <name val="Arial"/>
      <charset val="0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0" borderId="0"/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0"/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49" fontId="6" fillId="0" borderId="1" xfId="27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41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保元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_2012能繁母猪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3"/>
  <sheetViews>
    <sheetView tabSelected="1" workbookViewId="0">
      <pane ySplit="1" topLeftCell="A2" activePane="bottomLeft" state="frozen"/>
      <selection/>
      <selection pane="bottomLeft" activeCell="K11" sqref="K11"/>
    </sheetView>
  </sheetViews>
  <sheetFormatPr defaultColWidth="9" defaultRowHeight="13.5"/>
  <cols>
    <col min="1" max="1" width="7.625" style="4" customWidth="1"/>
    <col min="2" max="2" width="8.625" style="4" customWidth="1"/>
    <col min="3" max="3" width="11.625" style="4" customWidth="1"/>
    <col min="4" max="4" width="28.625" style="5" customWidth="1"/>
    <col min="5" max="5" width="21.875" style="6" customWidth="1"/>
    <col min="6" max="6" width="15.25" style="4" customWidth="1"/>
    <col min="7" max="7" width="14" style="2" customWidth="1"/>
    <col min="8" max="8" width="9" style="2" customWidth="1"/>
    <col min="9" max="16363" width="9" style="2"/>
    <col min="16364" max="16384" width="9" style="7"/>
  </cols>
  <sheetData>
    <row r="1" ht="50" customHeight="1" spans="1:7">
      <c r="A1" s="8" t="s">
        <v>0</v>
      </c>
      <c r="B1" s="8"/>
      <c r="C1" s="8"/>
      <c r="D1" s="8"/>
      <c r="E1" s="8"/>
      <c r="F1" s="8"/>
      <c r="G1" s="8"/>
    </row>
    <row r="2" ht="34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1" customFormat="1" ht="26" customHeight="1" spans="1:7">
      <c r="A3" s="10">
        <v>1</v>
      </c>
      <c r="B3" s="11" t="s">
        <v>8</v>
      </c>
      <c r="C3" s="12" t="s">
        <v>9</v>
      </c>
      <c r="D3" s="12" t="s">
        <v>10</v>
      </c>
      <c r="E3" s="12" t="s">
        <v>11</v>
      </c>
      <c r="F3" s="12">
        <v>318</v>
      </c>
      <c r="G3" s="13">
        <v>2</v>
      </c>
    </row>
    <row r="4" s="1" customFormat="1" ht="26" customHeight="1" spans="1:7">
      <c r="A4" s="10">
        <v>2</v>
      </c>
      <c r="B4" s="11" t="s">
        <v>8</v>
      </c>
      <c r="C4" s="12" t="s">
        <v>12</v>
      </c>
      <c r="D4" s="12" t="s">
        <v>13</v>
      </c>
      <c r="E4" s="12" t="s">
        <v>11</v>
      </c>
      <c r="F4" s="12">
        <v>105</v>
      </c>
      <c r="G4" s="13">
        <v>1</v>
      </c>
    </row>
    <row r="5" s="1" customFormat="1" ht="26" customHeight="1" spans="1:7">
      <c r="A5" s="10">
        <v>3</v>
      </c>
      <c r="B5" s="11" t="s">
        <v>8</v>
      </c>
      <c r="C5" s="12" t="s">
        <v>14</v>
      </c>
      <c r="D5" s="12" t="s">
        <v>15</v>
      </c>
      <c r="E5" s="12" t="s">
        <v>11</v>
      </c>
      <c r="F5" s="12">
        <v>105</v>
      </c>
      <c r="G5" s="13">
        <v>1</v>
      </c>
    </row>
    <row r="6" s="1" customFormat="1" ht="26" customHeight="1" spans="1:7">
      <c r="A6" s="10">
        <v>4</v>
      </c>
      <c r="B6" s="11" t="s">
        <v>8</v>
      </c>
      <c r="C6" s="12" t="s">
        <v>16</v>
      </c>
      <c r="D6" s="12" t="s">
        <v>17</v>
      </c>
      <c r="E6" s="12" t="s">
        <v>11</v>
      </c>
      <c r="F6" s="12">
        <v>128</v>
      </c>
      <c r="G6" s="13">
        <v>1</v>
      </c>
    </row>
    <row r="7" s="1" customFormat="1" ht="26" customHeight="1" spans="1:7">
      <c r="A7" s="10">
        <v>5</v>
      </c>
      <c r="B7" s="11" t="s">
        <v>8</v>
      </c>
      <c r="C7" s="12" t="s">
        <v>18</v>
      </c>
      <c r="D7" s="12" t="s">
        <v>19</v>
      </c>
      <c r="E7" s="12" t="s">
        <v>20</v>
      </c>
      <c r="F7" s="12">
        <v>119</v>
      </c>
      <c r="G7" s="13">
        <v>1</v>
      </c>
    </row>
    <row r="8" s="1" customFormat="1" ht="26" customHeight="1" spans="1:7">
      <c r="A8" s="10">
        <v>6</v>
      </c>
      <c r="B8" s="11" t="s">
        <v>8</v>
      </c>
      <c r="C8" s="12" t="s">
        <v>21</v>
      </c>
      <c r="D8" s="12" t="s">
        <v>22</v>
      </c>
      <c r="E8" s="12" t="s">
        <v>20</v>
      </c>
      <c r="F8" s="12">
        <v>118</v>
      </c>
      <c r="G8" s="13">
        <v>1</v>
      </c>
    </row>
    <row r="9" s="1" customFormat="1" ht="26" customHeight="1" spans="1:7">
      <c r="A9" s="10">
        <v>7</v>
      </c>
      <c r="B9" s="11" t="s">
        <v>8</v>
      </c>
      <c r="C9" s="12" t="s">
        <v>23</v>
      </c>
      <c r="D9" s="12" t="s">
        <v>24</v>
      </c>
      <c r="E9" s="12" t="s">
        <v>25</v>
      </c>
      <c r="F9" s="12">
        <v>215</v>
      </c>
      <c r="G9" s="13">
        <v>1</v>
      </c>
    </row>
    <row r="10" s="1" customFormat="1" ht="26" customHeight="1" spans="1:7">
      <c r="A10" s="10">
        <v>8</v>
      </c>
      <c r="B10" s="11" t="s">
        <v>8</v>
      </c>
      <c r="C10" s="12" t="s">
        <v>26</v>
      </c>
      <c r="D10" s="12" t="s">
        <v>27</v>
      </c>
      <c r="E10" s="12" t="s">
        <v>25</v>
      </c>
      <c r="F10" s="12">
        <v>102</v>
      </c>
      <c r="G10" s="13">
        <v>1</v>
      </c>
    </row>
    <row r="11" s="1" customFormat="1" ht="26" customHeight="1" spans="1:7">
      <c r="A11" s="10">
        <v>9</v>
      </c>
      <c r="B11" s="11" t="s">
        <v>8</v>
      </c>
      <c r="C11" s="12" t="s">
        <v>28</v>
      </c>
      <c r="D11" s="12" t="s">
        <v>29</v>
      </c>
      <c r="E11" s="12" t="s">
        <v>25</v>
      </c>
      <c r="F11" s="12">
        <v>101</v>
      </c>
      <c r="G11" s="13">
        <v>1</v>
      </c>
    </row>
    <row r="12" s="1" customFormat="1" ht="26" customHeight="1" spans="1:7">
      <c r="A12" s="10">
        <v>10</v>
      </c>
      <c r="B12" s="11" t="s">
        <v>8</v>
      </c>
      <c r="C12" s="12" t="s">
        <v>30</v>
      </c>
      <c r="D12" s="12" t="s">
        <v>31</v>
      </c>
      <c r="E12" s="12" t="s">
        <v>25</v>
      </c>
      <c r="F12" s="12">
        <v>152</v>
      </c>
      <c r="G12" s="13">
        <v>1</v>
      </c>
    </row>
    <row r="13" s="1" customFormat="1" ht="26" customHeight="1" spans="1:7">
      <c r="A13" s="10">
        <v>11</v>
      </c>
      <c r="B13" s="11" t="s">
        <v>8</v>
      </c>
      <c r="C13" s="12" t="s">
        <v>32</v>
      </c>
      <c r="D13" s="12" t="s">
        <v>33</v>
      </c>
      <c r="E13" s="12" t="s">
        <v>25</v>
      </c>
      <c r="F13" s="12">
        <v>138</v>
      </c>
      <c r="G13" s="13">
        <v>1</v>
      </c>
    </row>
    <row r="14" s="1" customFormat="1" ht="26" customHeight="1" spans="1:7">
      <c r="A14" s="10">
        <v>12</v>
      </c>
      <c r="B14" s="11" t="s">
        <v>8</v>
      </c>
      <c r="C14" s="12" t="s">
        <v>34</v>
      </c>
      <c r="D14" s="12" t="s">
        <v>35</v>
      </c>
      <c r="E14" s="12" t="s">
        <v>36</v>
      </c>
      <c r="F14" s="12">
        <v>102</v>
      </c>
      <c r="G14" s="13">
        <v>1</v>
      </c>
    </row>
    <row r="15" s="1" customFormat="1" ht="26" customHeight="1" spans="1:7">
      <c r="A15" s="10">
        <v>13</v>
      </c>
      <c r="B15" s="11" t="s">
        <v>8</v>
      </c>
      <c r="C15" s="12" t="s">
        <v>37</v>
      </c>
      <c r="D15" s="12" t="s">
        <v>38</v>
      </c>
      <c r="E15" s="12" t="s">
        <v>36</v>
      </c>
      <c r="F15" s="12">
        <v>628</v>
      </c>
      <c r="G15" s="13">
        <v>2.5</v>
      </c>
    </row>
    <row r="16" s="1" customFormat="1" ht="26" customHeight="1" spans="1:7">
      <c r="A16" s="10">
        <v>14</v>
      </c>
      <c r="B16" s="11" t="s">
        <v>8</v>
      </c>
      <c r="C16" s="12" t="s">
        <v>39</v>
      </c>
      <c r="D16" s="12" t="s">
        <v>40</v>
      </c>
      <c r="E16" s="12" t="s">
        <v>36</v>
      </c>
      <c r="F16" s="12">
        <v>106</v>
      </c>
      <c r="G16" s="13">
        <v>1</v>
      </c>
    </row>
    <row r="17" s="1" customFormat="1" ht="26" customHeight="1" spans="1:7">
      <c r="A17" s="10">
        <v>15</v>
      </c>
      <c r="B17" s="11" t="s">
        <v>8</v>
      </c>
      <c r="C17" s="12" t="s">
        <v>41</v>
      </c>
      <c r="D17" s="12" t="s">
        <v>42</v>
      </c>
      <c r="E17" s="12" t="s">
        <v>36</v>
      </c>
      <c r="F17" s="12">
        <v>108</v>
      </c>
      <c r="G17" s="13">
        <v>1</v>
      </c>
    </row>
    <row r="18" s="1" customFormat="1" ht="26" customHeight="1" spans="1:7">
      <c r="A18" s="10">
        <v>16</v>
      </c>
      <c r="B18" s="11" t="s">
        <v>8</v>
      </c>
      <c r="C18" s="12" t="s">
        <v>43</v>
      </c>
      <c r="D18" s="12" t="s">
        <v>44</v>
      </c>
      <c r="E18" s="12" t="s">
        <v>36</v>
      </c>
      <c r="F18" s="12">
        <v>106</v>
      </c>
      <c r="G18" s="13">
        <v>1</v>
      </c>
    </row>
    <row r="19" s="1" customFormat="1" ht="26" customHeight="1" spans="1:7">
      <c r="A19" s="10">
        <v>17</v>
      </c>
      <c r="B19" s="11" t="s">
        <v>8</v>
      </c>
      <c r="C19" s="12" t="s">
        <v>45</v>
      </c>
      <c r="D19" s="12" t="s">
        <v>46</v>
      </c>
      <c r="E19" s="12" t="s">
        <v>36</v>
      </c>
      <c r="F19" s="12">
        <v>103</v>
      </c>
      <c r="G19" s="13">
        <v>1</v>
      </c>
    </row>
    <row r="20" s="1" customFormat="1" ht="26" customHeight="1" spans="1:7">
      <c r="A20" s="10">
        <v>18</v>
      </c>
      <c r="B20" s="11" t="s">
        <v>8</v>
      </c>
      <c r="C20" s="12" t="s">
        <v>47</v>
      </c>
      <c r="D20" s="12" t="s">
        <v>48</v>
      </c>
      <c r="E20" s="12" t="s">
        <v>49</v>
      </c>
      <c r="F20" s="12">
        <v>102</v>
      </c>
      <c r="G20" s="13">
        <v>1</v>
      </c>
    </row>
    <row r="21" s="1" customFormat="1" ht="26" customHeight="1" spans="1:7">
      <c r="A21" s="10">
        <v>19</v>
      </c>
      <c r="B21" s="11" t="s">
        <v>8</v>
      </c>
      <c r="C21" s="12" t="s">
        <v>50</v>
      </c>
      <c r="D21" s="12" t="s">
        <v>51</v>
      </c>
      <c r="E21" s="12" t="s">
        <v>49</v>
      </c>
      <c r="F21" s="12">
        <v>155</v>
      </c>
      <c r="G21" s="13">
        <v>1</v>
      </c>
    </row>
    <row r="22" s="1" customFormat="1" ht="26" customHeight="1" spans="1:7">
      <c r="A22" s="10">
        <v>20</v>
      </c>
      <c r="B22" s="11" t="s">
        <v>8</v>
      </c>
      <c r="C22" s="12" t="s">
        <v>52</v>
      </c>
      <c r="D22" s="12" t="s">
        <v>53</v>
      </c>
      <c r="E22" s="12" t="s">
        <v>54</v>
      </c>
      <c r="F22" s="12">
        <v>4186</v>
      </c>
      <c r="G22" s="13">
        <v>6</v>
      </c>
    </row>
    <row r="23" s="1" customFormat="1" ht="26" customHeight="1" spans="1:7">
      <c r="A23" s="10">
        <v>21</v>
      </c>
      <c r="B23" s="11" t="s">
        <v>8</v>
      </c>
      <c r="C23" s="12" t="s">
        <v>55</v>
      </c>
      <c r="D23" s="12" t="s">
        <v>56</v>
      </c>
      <c r="E23" s="12" t="s">
        <v>57</v>
      </c>
      <c r="F23" s="12">
        <v>186</v>
      </c>
      <c r="G23" s="13">
        <v>1</v>
      </c>
    </row>
    <row r="24" s="1" customFormat="1" ht="26" customHeight="1" spans="1:7">
      <c r="A24" s="10">
        <v>22</v>
      </c>
      <c r="B24" s="11" t="s">
        <v>8</v>
      </c>
      <c r="C24" s="12" t="s">
        <v>58</v>
      </c>
      <c r="D24" s="12" t="s">
        <v>59</v>
      </c>
      <c r="E24" s="12" t="s">
        <v>57</v>
      </c>
      <c r="F24" s="12">
        <v>328</v>
      </c>
      <c r="G24" s="13">
        <v>2</v>
      </c>
    </row>
    <row r="25" s="1" customFormat="1" ht="26" customHeight="1" spans="1:7">
      <c r="A25" s="10">
        <v>23</v>
      </c>
      <c r="B25" s="11" t="s">
        <v>8</v>
      </c>
      <c r="C25" s="12" t="s">
        <v>60</v>
      </c>
      <c r="D25" s="12" t="s">
        <v>61</v>
      </c>
      <c r="E25" s="12" t="s">
        <v>57</v>
      </c>
      <c r="F25" s="12">
        <v>105</v>
      </c>
      <c r="G25" s="13">
        <v>1</v>
      </c>
    </row>
    <row r="26" s="1" customFormat="1" ht="26" customHeight="1" spans="1:7">
      <c r="A26" s="10">
        <v>24</v>
      </c>
      <c r="B26" s="11" t="s">
        <v>8</v>
      </c>
      <c r="C26" s="12" t="s">
        <v>62</v>
      </c>
      <c r="D26" s="12" t="s">
        <v>63</v>
      </c>
      <c r="E26" s="12" t="s">
        <v>64</v>
      </c>
      <c r="F26" s="12">
        <v>5268</v>
      </c>
      <c r="G26" s="13">
        <v>7</v>
      </c>
    </row>
    <row r="27" s="1" customFormat="1" ht="26" customHeight="1" spans="1:7">
      <c r="A27" s="10">
        <v>25</v>
      </c>
      <c r="B27" s="11" t="s">
        <v>8</v>
      </c>
      <c r="C27" s="12" t="s">
        <v>65</v>
      </c>
      <c r="D27" s="12" t="s">
        <v>66</v>
      </c>
      <c r="E27" s="12" t="s">
        <v>64</v>
      </c>
      <c r="F27" s="12">
        <v>102</v>
      </c>
      <c r="G27" s="13">
        <v>1</v>
      </c>
    </row>
    <row r="28" s="1" customFormat="1" ht="26" customHeight="1" spans="1:7">
      <c r="A28" s="10">
        <v>26</v>
      </c>
      <c r="B28" s="11" t="s">
        <v>8</v>
      </c>
      <c r="C28" s="12" t="s">
        <v>67</v>
      </c>
      <c r="D28" s="12" t="s">
        <v>68</v>
      </c>
      <c r="E28" s="12" t="s">
        <v>69</v>
      </c>
      <c r="F28" s="12">
        <v>111</v>
      </c>
      <c r="G28" s="13">
        <v>1</v>
      </c>
    </row>
    <row r="29" s="1" customFormat="1" ht="26" customHeight="1" spans="1:7">
      <c r="A29" s="10">
        <v>27</v>
      </c>
      <c r="B29" s="11" t="s">
        <v>8</v>
      </c>
      <c r="C29" s="12" t="s">
        <v>70</v>
      </c>
      <c r="D29" s="12" t="s">
        <v>71</v>
      </c>
      <c r="E29" s="12" t="s">
        <v>72</v>
      </c>
      <c r="F29" s="12">
        <v>135</v>
      </c>
      <c r="G29" s="13">
        <v>1</v>
      </c>
    </row>
    <row r="30" s="1" customFormat="1" ht="26" customHeight="1" spans="1:7">
      <c r="A30" s="10">
        <v>28</v>
      </c>
      <c r="B30" s="11" t="s">
        <v>8</v>
      </c>
      <c r="C30" s="12" t="s">
        <v>73</v>
      </c>
      <c r="D30" s="12" t="s">
        <v>74</v>
      </c>
      <c r="E30" s="12" t="s">
        <v>75</v>
      </c>
      <c r="F30" s="12">
        <v>128</v>
      </c>
      <c r="G30" s="13">
        <v>1</v>
      </c>
    </row>
    <row r="31" s="1" customFormat="1" ht="26" customHeight="1" spans="1:7">
      <c r="A31" s="10">
        <v>29</v>
      </c>
      <c r="B31" s="11" t="s">
        <v>8</v>
      </c>
      <c r="C31" s="12" t="s">
        <v>76</v>
      </c>
      <c r="D31" s="12" t="s">
        <v>77</v>
      </c>
      <c r="E31" s="12" t="s">
        <v>75</v>
      </c>
      <c r="F31" s="12">
        <v>112</v>
      </c>
      <c r="G31" s="13">
        <v>1</v>
      </c>
    </row>
    <row r="32" s="1" customFormat="1" ht="26" customHeight="1" spans="1:7">
      <c r="A32" s="10">
        <v>30</v>
      </c>
      <c r="B32" s="11" t="s">
        <v>8</v>
      </c>
      <c r="C32" s="12" t="s">
        <v>78</v>
      </c>
      <c r="D32" s="12" t="s">
        <v>79</v>
      </c>
      <c r="E32" s="12" t="s">
        <v>80</v>
      </c>
      <c r="F32" s="12">
        <v>125</v>
      </c>
      <c r="G32" s="13">
        <v>1</v>
      </c>
    </row>
    <row r="33" s="1" customFormat="1" ht="26" customHeight="1" spans="1:7">
      <c r="A33" s="10">
        <v>31</v>
      </c>
      <c r="B33" s="11" t="s">
        <v>8</v>
      </c>
      <c r="C33" s="12" t="s">
        <v>81</v>
      </c>
      <c r="D33" s="12" t="s">
        <v>82</v>
      </c>
      <c r="E33" s="12" t="s">
        <v>80</v>
      </c>
      <c r="F33" s="12">
        <v>126</v>
      </c>
      <c r="G33" s="13">
        <v>1</v>
      </c>
    </row>
    <row r="34" s="1" customFormat="1" ht="26" customHeight="1" spans="1:7">
      <c r="A34" s="10">
        <v>32</v>
      </c>
      <c r="B34" s="11" t="s">
        <v>83</v>
      </c>
      <c r="C34" s="12" t="s">
        <v>84</v>
      </c>
      <c r="D34" s="12" t="s">
        <v>85</v>
      </c>
      <c r="E34" s="12" t="s">
        <v>86</v>
      </c>
      <c r="F34" s="12">
        <v>106</v>
      </c>
      <c r="G34" s="13">
        <v>1</v>
      </c>
    </row>
    <row r="35" s="1" customFormat="1" ht="26" customHeight="1" spans="1:7">
      <c r="A35" s="10">
        <v>33</v>
      </c>
      <c r="B35" s="11" t="s">
        <v>83</v>
      </c>
      <c r="C35" s="12" t="s">
        <v>87</v>
      </c>
      <c r="D35" s="12" t="s">
        <v>88</v>
      </c>
      <c r="E35" s="12" t="s">
        <v>89</v>
      </c>
      <c r="F35" s="12">
        <v>118</v>
      </c>
      <c r="G35" s="13">
        <v>1</v>
      </c>
    </row>
    <row r="36" s="1" customFormat="1" ht="26" customHeight="1" spans="1:7">
      <c r="A36" s="10">
        <v>34</v>
      </c>
      <c r="B36" s="11" t="s">
        <v>83</v>
      </c>
      <c r="C36" s="12" t="s">
        <v>90</v>
      </c>
      <c r="D36" s="12" t="s">
        <v>91</v>
      </c>
      <c r="E36" s="12" t="s">
        <v>92</v>
      </c>
      <c r="F36" s="12">
        <v>389</v>
      </c>
      <c r="G36" s="13">
        <v>2</v>
      </c>
    </row>
    <row r="37" s="1" customFormat="1" ht="26" customHeight="1" spans="1:7">
      <c r="A37" s="10">
        <v>35</v>
      </c>
      <c r="B37" s="11" t="s">
        <v>83</v>
      </c>
      <c r="C37" s="12" t="s">
        <v>93</v>
      </c>
      <c r="D37" s="12" t="s">
        <v>94</v>
      </c>
      <c r="E37" s="12" t="s">
        <v>95</v>
      </c>
      <c r="F37" s="12">
        <v>165</v>
      </c>
      <c r="G37" s="13">
        <v>1</v>
      </c>
    </row>
    <row r="38" s="1" customFormat="1" ht="26" customHeight="1" spans="1:7">
      <c r="A38" s="10">
        <v>36</v>
      </c>
      <c r="B38" s="11" t="s">
        <v>83</v>
      </c>
      <c r="C38" s="12" t="s">
        <v>96</v>
      </c>
      <c r="D38" s="12" t="s">
        <v>97</v>
      </c>
      <c r="E38" s="12" t="s">
        <v>98</v>
      </c>
      <c r="F38" s="12">
        <v>102</v>
      </c>
      <c r="G38" s="13">
        <v>1</v>
      </c>
    </row>
    <row r="39" s="1" customFormat="1" ht="26" customHeight="1" spans="1:7">
      <c r="A39" s="10">
        <v>37</v>
      </c>
      <c r="B39" s="11" t="s">
        <v>83</v>
      </c>
      <c r="C39" s="12" t="s">
        <v>99</v>
      </c>
      <c r="D39" s="12" t="s">
        <v>100</v>
      </c>
      <c r="E39" s="12" t="s">
        <v>101</v>
      </c>
      <c r="F39" s="12">
        <v>318</v>
      </c>
      <c r="G39" s="13">
        <v>2</v>
      </c>
    </row>
    <row r="40" s="1" customFormat="1" ht="26" customHeight="1" spans="1:7">
      <c r="A40" s="10">
        <v>38</v>
      </c>
      <c r="B40" s="11" t="s">
        <v>83</v>
      </c>
      <c r="C40" s="12" t="s">
        <v>102</v>
      </c>
      <c r="D40" s="12" t="s">
        <v>103</v>
      </c>
      <c r="E40" s="12" t="s">
        <v>104</v>
      </c>
      <c r="F40" s="12">
        <v>146</v>
      </c>
      <c r="G40" s="13">
        <v>1</v>
      </c>
    </row>
    <row r="41" s="1" customFormat="1" ht="26" customHeight="1" spans="1:7">
      <c r="A41" s="10">
        <v>39</v>
      </c>
      <c r="B41" s="11" t="s">
        <v>83</v>
      </c>
      <c r="C41" s="12" t="s">
        <v>105</v>
      </c>
      <c r="D41" s="12" t="s">
        <v>106</v>
      </c>
      <c r="E41" s="12" t="s">
        <v>104</v>
      </c>
      <c r="F41" s="12">
        <v>122</v>
      </c>
      <c r="G41" s="13">
        <v>1</v>
      </c>
    </row>
    <row r="42" s="1" customFormat="1" ht="26" customHeight="1" spans="1:7">
      <c r="A42" s="10">
        <v>40</v>
      </c>
      <c r="B42" s="11" t="s">
        <v>83</v>
      </c>
      <c r="C42" s="12" t="s">
        <v>107</v>
      </c>
      <c r="D42" s="12" t="s">
        <v>108</v>
      </c>
      <c r="E42" s="12" t="s">
        <v>104</v>
      </c>
      <c r="F42" s="12">
        <v>262</v>
      </c>
      <c r="G42" s="13">
        <v>1</v>
      </c>
    </row>
    <row r="43" s="1" customFormat="1" ht="26" customHeight="1" spans="1:7">
      <c r="A43" s="10">
        <v>41</v>
      </c>
      <c r="B43" s="11" t="s">
        <v>83</v>
      </c>
      <c r="C43" s="12" t="s">
        <v>109</v>
      </c>
      <c r="D43" s="12" t="s">
        <v>110</v>
      </c>
      <c r="E43" s="12" t="s">
        <v>104</v>
      </c>
      <c r="F43" s="12">
        <v>1538</v>
      </c>
      <c r="G43" s="13">
        <v>3.5</v>
      </c>
    </row>
    <row r="44" s="1" customFormat="1" ht="26" customHeight="1" spans="1:7">
      <c r="A44" s="10">
        <v>42</v>
      </c>
      <c r="B44" s="11" t="s">
        <v>111</v>
      </c>
      <c r="C44" s="12" t="s">
        <v>112</v>
      </c>
      <c r="D44" s="12" t="s">
        <v>113</v>
      </c>
      <c r="E44" s="12" t="s">
        <v>114</v>
      </c>
      <c r="F44" s="12">
        <v>1126</v>
      </c>
      <c r="G44" s="13">
        <v>3.5</v>
      </c>
    </row>
    <row r="45" s="2" customFormat="1" ht="26" customHeight="1" spans="1:7">
      <c r="A45" s="10">
        <v>43</v>
      </c>
      <c r="B45" s="11" t="s">
        <v>111</v>
      </c>
      <c r="C45" s="12" t="s">
        <v>115</v>
      </c>
      <c r="D45" s="12" t="s">
        <v>116</v>
      </c>
      <c r="E45" s="12" t="s">
        <v>117</v>
      </c>
      <c r="F45" s="12">
        <v>138</v>
      </c>
      <c r="G45" s="13">
        <v>1</v>
      </c>
    </row>
    <row r="46" s="2" customFormat="1" ht="26" customHeight="1" spans="1:7">
      <c r="A46" s="10">
        <v>44</v>
      </c>
      <c r="B46" s="11" t="s">
        <v>111</v>
      </c>
      <c r="C46" s="12" t="s">
        <v>118</v>
      </c>
      <c r="D46" s="12" t="s">
        <v>119</v>
      </c>
      <c r="E46" s="12" t="s">
        <v>114</v>
      </c>
      <c r="F46" s="12">
        <v>109</v>
      </c>
      <c r="G46" s="13">
        <v>1</v>
      </c>
    </row>
    <row r="47" s="2" customFormat="1" ht="26" customHeight="1" spans="1:7">
      <c r="A47" s="10">
        <v>45</v>
      </c>
      <c r="B47" s="11" t="s">
        <v>111</v>
      </c>
      <c r="C47" s="12" t="s">
        <v>120</v>
      </c>
      <c r="D47" s="12" t="s">
        <v>121</v>
      </c>
      <c r="E47" s="12" t="s">
        <v>122</v>
      </c>
      <c r="F47" s="12">
        <v>153</v>
      </c>
      <c r="G47" s="13">
        <v>1</v>
      </c>
    </row>
    <row r="48" s="2" customFormat="1" ht="26" customHeight="1" spans="1:7">
      <c r="A48" s="10">
        <v>46</v>
      </c>
      <c r="B48" s="11" t="s">
        <v>111</v>
      </c>
      <c r="C48" s="12" t="s">
        <v>123</v>
      </c>
      <c r="D48" s="12" t="s">
        <v>124</v>
      </c>
      <c r="E48" s="12" t="s">
        <v>125</v>
      </c>
      <c r="F48" s="12">
        <v>117</v>
      </c>
      <c r="G48" s="13">
        <v>1</v>
      </c>
    </row>
    <row r="49" s="3" customFormat="1" ht="26" customHeight="1" spans="1:7">
      <c r="A49" s="10">
        <v>47</v>
      </c>
      <c r="B49" s="11" t="s">
        <v>111</v>
      </c>
      <c r="C49" s="12" t="s">
        <v>126</v>
      </c>
      <c r="D49" s="12" t="s">
        <v>127</v>
      </c>
      <c r="E49" s="12" t="s">
        <v>128</v>
      </c>
      <c r="F49" s="12">
        <v>107</v>
      </c>
      <c r="G49" s="13">
        <v>1</v>
      </c>
    </row>
    <row r="50" s="3" customFormat="1" ht="26" customHeight="1" spans="1:7">
      <c r="A50" s="10">
        <v>48</v>
      </c>
      <c r="B50" s="11" t="s">
        <v>111</v>
      </c>
      <c r="C50" s="12" t="s">
        <v>129</v>
      </c>
      <c r="D50" s="12" t="s">
        <v>130</v>
      </c>
      <c r="E50" s="12" t="s">
        <v>128</v>
      </c>
      <c r="F50" s="12">
        <v>112</v>
      </c>
      <c r="G50" s="13">
        <v>1</v>
      </c>
    </row>
    <row r="51" s="3" customFormat="1" ht="26" customHeight="1" spans="1:7">
      <c r="A51" s="10">
        <v>49</v>
      </c>
      <c r="B51" s="11" t="s">
        <v>111</v>
      </c>
      <c r="C51" s="14" t="s">
        <v>131</v>
      </c>
      <c r="D51" s="14" t="s">
        <v>132</v>
      </c>
      <c r="E51" s="12" t="s">
        <v>133</v>
      </c>
      <c r="F51" s="15">
        <v>106</v>
      </c>
      <c r="G51" s="13">
        <v>1</v>
      </c>
    </row>
    <row r="52" s="3" customFormat="1" ht="26" customHeight="1" spans="1:7">
      <c r="A52" s="10">
        <v>50</v>
      </c>
      <c r="B52" s="11" t="s">
        <v>134</v>
      </c>
      <c r="C52" s="12" t="s">
        <v>135</v>
      </c>
      <c r="D52" s="12" t="s">
        <v>136</v>
      </c>
      <c r="E52" s="12" t="s">
        <v>137</v>
      </c>
      <c r="F52" s="12">
        <v>365</v>
      </c>
      <c r="G52" s="13">
        <v>2</v>
      </c>
    </row>
    <row r="53" ht="26" customHeight="1" spans="1:7">
      <c r="A53" s="10">
        <v>51</v>
      </c>
      <c r="B53" s="11" t="s">
        <v>134</v>
      </c>
      <c r="C53" s="12" t="s">
        <v>138</v>
      </c>
      <c r="D53" s="12" t="s">
        <v>139</v>
      </c>
      <c r="E53" s="12" t="s">
        <v>140</v>
      </c>
      <c r="F53" s="12">
        <v>108</v>
      </c>
      <c r="G53" s="13">
        <v>1</v>
      </c>
    </row>
    <row r="54" ht="26" customHeight="1" spans="1:7">
      <c r="A54" s="10">
        <v>52</v>
      </c>
      <c r="B54" s="11" t="s">
        <v>134</v>
      </c>
      <c r="C54" s="12" t="s">
        <v>141</v>
      </c>
      <c r="D54" s="12" t="s">
        <v>142</v>
      </c>
      <c r="E54" s="12" t="s">
        <v>143</v>
      </c>
      <c r="F54" s="12">
        <v>337</v>
      </c>
      <c r="G54" s="13">
        <v>2</v>
      </c>
    </row>
    <row r="55" ht="26" customHeight="1" spans="1:8">
      <c r="A55" s="10">
        <v>53</v>
      </c>
      <c r="B55" s="11" t="s">
        <v>144</v>
      </c>
      <c r="C55" s="12" t="s">
        <v>145</v>
      </c>
      <c r="D55" s="12" t="s">
        <v>146</v>
      </c>
      <c r="E55" s="12" t="s">
        <v>147</v>
      </c>
      <c r="F55" s="12">
        <v>106</v>
      </c>
      <c r="G55" s="13">
        <v>1</v>
      </c>
      <c r="H55" s="1"/>
    </row>
    <row r="56" ht="26" customHeight="1" spans="1:8">
      <c r="A56" s="10">
        <v>54</v>
      </c>
      <c r="B56" s="11" t="s">
        <v>144</v>
      </c>
      <c r="C56" s="12" t="s">
        <v>148</v>
      </c>
      <c r="D56" s="12" t="s">
        <v>146</v>
      </c>
      <c r="E56" s="12" t="s">
        <v>149</v>
      </c>
      <c r="F56" s="12">
        <v>117</v>
      </c>
      <c r="G56" s="13">
        <v>1</v>
      </c>
      <c r="H56" s="1"/>
    </row>
    <row r="57" ht="26" customHeight="1" spans="1:8">
      <c r="A57" s="10">
        <v>55</v>
      </c>
      <c r="B57" s="11" t="s">
        <v>144</v>
      </c>
      <c r="C57" s="12" t="s">
        <v>150</v>
      </c>
      <c r="D57" s="12" t="s">
        <v>151</v>
      </c>
      <c r="E57" s="12" t="s">
        <v>152</v>
      </c>
      <c r="F57" s="12">
        <v>528</v>
      </c>
      <c r="G57" s="13">
        <v>2</v>
      </c>
      <c r="H57" s="1"/>
    </row>
    <row r="58" ht="26" customHeight="1" spans="1:8">
      <c r="A58" s="10">
        <v>56</v>
      </c>
      <c r="B58" s="11" t="s">
        <v>144</v>
      </c>
      <c r="C58" s="12" t="s">
        <v>153</v>
      </c>
      <c r="D58" s="12" t="s">
        <v>154</v>
      </c>
      <c r="E58" s="12" t="s">
        <v>155</v>
      </c>
      <c r="F58" s="12">
        <v>104</v>
      </c>
      <c r="G58" s="13">
        <v>1</v>
      </c>
      <c r="H58" s="1"/>
    </row>
    <row r="59" ht="26" customHeight="1" spans="1:8">
      <c r="A59" s="10">
        <v>57</v>
      </c>
      <c r="B59" s="11" t="s">
        <v>144</v>
      </c>
      <c r="C59" s="12" t="s">
        <v>156</v>
      </c>
      <c r="D59" s="12" t="s">
        <v>157</v>
      </c>
      <c r="E59" s="12" t="s">
        <v>158</v>
      </c>
      <c r="F59" s="12">
        <v>507</v>
      </c>
      <c r="G59" s="13">
        <v>2</v>
      </c>
      <c r="H59" s="1"/>
    </row>
    <row r="60" ht="26" customHeight="1" spans="1:8">
      <c r="A60" s="10">
        <v>58</v>
      </c>
      <c r="B60" s="11" t="s">
        <v>144</v>
      </c>
      <c r="C60" s="12" t="s">
        <v>159</v>
      </c>
      <c r="D60" s="12" t="s">
        <v>160</v>
      </c>
      <c r="E60" s="12" t="s">
        <v>161</v>
      </c>
      <c r="F60" s="12">
        <v>105</v>
      </c>
      <c r="G60" s="13">
        <v>1</v>
      </c>
      <c r="H60" s="1"/>
    </row>
    <row r="61" ht="26" customHeight="1" spans="1:8">
      <c r="A61" s="10">
        <v>59</v>
      </c>
      <c r="B61" s="11" t="s">
        <v>144</v>
      </c>
      <c r="C61" s="12" t="s">
        <v>162</v>
      </c>
      <c r="D61" s="12" t="s">
        <v>163</v>
      </c>
      <c r="E61" s="12" t="s">
        <v>164</v>
      </c>
      <c r="F61" s="12">
        <v>117</v>
      </c>
      <c r="G61" s="13">
        <v>1</v>
      </c>
      <c r="H61" s="1"/>
    </row>
    <row r="62" ht="26" customHeight="1" spans="1:8">
      <c r="A62" s="10">
        <v>60</v>
      </c>
      <c r="B62" s="11" t="s">
        <v>144</v>
      </c>
      <c r="C62" s="12" t="s">
        <v>165</v>
      </c>
      <c r="D62" s="12" t="s">
        <v>166</v>
      </c>
      <c r="E62" s="12" t="s">
        <v>167</v>
      </c>
      <c r="F62" s="12">
        <v>107</v>
      </c>
      <c r="G62" s="13">
        <v>1</v>
      </c>
      <c r="H62" s="1"/>
    </row>
    <row r="63" ht="26" customHeight="1" spans="1:8">
      <c r="A63" s="10">
        <v>61</v>
      </c>
      <c r="B63" s="11" t="s">
        <v>144</v>
      </c>
      <c r="C63" s="12" t="s">
        <v>168</v>
      </c>
      <c r="D63" s="12" t="s">
        <v>169</v>
      </c>
      <c r="E63" s="12" t="s">
        <v>170</v>
      </c>
      <c r="F63" s="12">
        <v>102</v>
      </c>
      <c r="G63" s="13">
        <v>1</v>
      </c>
      <c r="H63" s="1"/>
    </row>
    <row r="64" ht="26" customHeight="1" spans="1:8">
      <c r="A64" s="10">
        <v>62</v>
      </c>
      <c r="B64" s="11" t="s">
        <v>144</v>
      </c>
      <c r="C64" s="12" t="s">
        <v>171</v>
      </c>
      <c r="D64" s="12" t="s">
        <v>172</v>
      </c>
      <c r="E64" s="12" t="s">
        <v>170</v>
      </c>
      <c r="F64" s="12">
        <v>103</v>
      </c>
      <c r="G64" s="13">
        <v>1</v>
      </c>
      <c r="H64" s="1"/>
    </row>
    <row r="65" ht="35" customHeight="1" spans="1:8">
      <c r="A65" s="10">
        <v>63</v>
      </c>
      <c r="B65" s="11" t="s">
        <v>144</v>
      </c>
      <c r="C65" s="12" t="s">
        <v>173</v>
      </c>
      <c r="D65" s="12" t="s">
        <v>174</v>
      </c>
      <c r="E65" s="12" t="s">
        <v>175</v>
      </c>
      <c r="F65" s="12">
        <v>3508</v>
      </c>
      <c r="G65" s="13">
        <v>6</v>
      </c>
      <c r="H65" s="1"/>
    </row>
    <row r="66" ht="26" customHeight="1" spans="1:8">
      <c r="A66" s="10">
        <v>64</v>
      </c>
      <c r="B66" s="11" t="s">
        <v>144</v>
      </c>
      <c r="C66" s="12" t="s">
        <v>176</v>
      </c>
      <c r="D66" s="12" t="s">
        <v>177</v>
      </c>
      <c r="E66" s="12" t="s">
        <v>178</v>
      </c>
      <c r="F66" s="12">
        <v>5098</v>
      </c>
      <c r="G66" s="13">
        <v>7</v>
      </c>
      <c r="H66" s="1"/>
    </row>
    <row r="67" ht="32" customHeight="1" spans="1:8">
      <c r="A67" s="10">
        <v>65</v>
      </c>
      <c r="B67" s="11" t="s">
        <v>144</v>
      </c>
      <c r="C67" s="12" t="s">
        <v>176</v>
      </c>
      <c r="D67" s="12" t="s">
        <v>179</v>
      </c>
      <c r="E67" s="12" t="s">
        <v>180</v>
      </c>
      <c r="F67" s="12">
        <v>2038</v>
      </c>
      <c r="G67" s="13">
        <v>3.5</v>
      </c>
      <c r="H67" s="1"/>
    </row>
    <row r="68" ht="26" customHeight="1" spans="1:8">
      <c r="A68" s="10">
        <v>66</v>
      </c>
      <c r="B68" s="11" t="s">
        <v>144</v>
      </c>
      <c r="C68" s="12" t="s">
        <v>181</v>
      </c>
      <c r="D68" s="12" t="s">
        <v>182</v>
      </c>
      <c r="E68" s="12" t="s">
        <v>183</v>
      </c>
      <c r="F68" s="12">
        <v>105</v>
      </c>
      <c r="G68" s="13">
        <v>1</v>
      </c>
      <c r="H68" s="1"/>
    </row>
    <row r="69" ht="26" customHeight="1" spans="1:7">
      <c r="A69" s="10">
        <v>67</v>
      </c>
      <c r="B69" s="11" t="s">
        <v>144</v>
      </c>
      <c r="C69" s="12" t="s">
        <v>184</v>
      </c>
      <c r="D69" s="12" t="s">
        <v>185</v>
      </c>
      <c r="E69" s="12" t="s">
        <v>186</v>
      </c>
      <c r="F69" s="12">
        <v>109</v>
      </c>
      <c r="G69" s="13">
        <v>1</v>
      </c>
    </row>
    <row r="70" ht="26" customHeight="1" spans="1:7">
      <c r="A70" s="10">
        <v>68</v>
      </c>
      <c r="B70" s="11" t="s">
        <v>144</v>
      </c>
      <c r="C70" s="12" t="s">
        <v>187</v>
      </c>
      <c r="D70" s="12" t="s">
        <v>188</v>
      </c>
      <c r="E70" s="12" t="s">
        <v>189</v>
      </c>
      <c r="F70" s="12">
        <v>339</v>
      </c>
      <c r="G70" s="13">
        <v>2</v>
      </c>
    </row>
    <row r="71" ht="26" customHeight="1" spans="1:7">
      <c r="A71" s="10">
        <v>69</v>
      </c>
      <c r="B71" s="11" t="s">
        <v>190</v>
      </c>
      <c r="C71" s="12" t="s">
        <v>191</v>
      </c>
      <c r="D71" s="15" t="s">
        <v>192</v>
      </c>
      <c r="E71" s="15" t="s">
        <v>193</v>
      </c>
      <c r="F71" s="12">
        <v>5063</v>
      </c>
      <c r="G71" s="13">
        <v>7</v>
      </c>
    </row>
    <row r="72" ht="26" customHeight="1" spans="1:7">
      <c r="A72" s="10">
        <v>70</v>
      </c>
      <c r="B72" s="11" t="s">
        <v>190</v>
      </c>
      <c r="C72" s="15" t="s">
        <v>194</v>
      </c>
      <c r="D72" s="15" t="s">
        <v>195</v>
      </c>
      <c r="E72" s="15" t="s">
        <v>196</v>
      </c>
      <c r="F72" s="15">
        <v>112</v>
      </c>
      <c r="G72" s="13">
        <v>1</v>
      </c>
    </row>
    <row r="73" ht="26" customHeight="1" spans="1:7">
      <c r="A73" s="10">
        <v>71</v>
      </c>
      <c r="B73" s="11" t="s">
        <v>190</v>
      </c>
      <c r="C73" s="12" t="s">
        <v>197</v>
      </c>
      <c r="D73" s="12" t="s">
        <v>198</v>
      </c>
      <c r="E73" s="15" t="s">
        <v>196</v>
      </c>
      <c r="F73" s="12">
        <v>208</v>
      </c>
      <c r="G73" s="13">
        <v>1</v>
      </c>
    </row>
    <row r="74" ht="26" customHeight="1" spans="1:7">
      <c r="A74" s="10">
        <v>72</v>
      </c>
      <c r="B74" s="11" t="s">
        <v>190</v>
      </c>
      <c r="C74" s="15" t="s">
        <v>199</v>
      </c>
      <c r="D74" s="15" t="s">
        <v>200</v>
      </c>
      <c r="E74" s="15" t="s">
        <v>201</v>
      </c>
      <c r="F74" s="15">
        <v>123</v>
      </c>
      <c r="G74" s="13">
        <v>1</v>
      </c>
    </row>
    <row r="75" ht="26" customHeight="1" spans="1:7">
      <c r="A75" s="10">
        <v>73</v>
      </c>
      <c r="B75" s="11" t="s">
        <v>190</v>
      </c>
      <c r="C75" s="15" t="s">
        <v>202</v>
      </c>
      <c r="D75" s="16" t="s">
        <v>203</v>
      </c>
      <c r="E75" s="15" t="s">
        <v>201</v>
      </c>
      <c r="F75" s="15">
        <v>128</v>
      </c>
      <c r="G75" s="13">
        <v>1</v>
      </c>
    </row>
    <row r="76" ht="26" customHeight="1" spans="1:7">
      <c r="A76" s="10">
        <v>74</v>
      </c>
      <c r="B76" s="11" t="s">
        <v>190</v>
      </c>
      <c r="C76" s="15" t="s">
        <v>204</v>
      </c>
      <c r="D76" s="12" t="s">
        <v>205</v>
      </c>
      <c r="E76" s="15" t="s">
        <v>206</v>
      </c>
      <c r="F76" s="15">
        <v>165</v>
      </c>
      <c r="G76" s="13">
        <v>1</v>
      </c>
    </row>
    <row r="77" ht="26" customHeight="1" spans="1:7">
      <c r="A77" s="10">
        <v>75</v>
      </c>
      <c r="B77" s="11" t="s">
        <v>190</v>
      </c>
      <c r="C77" s="12" t="s">
        <v>207</v>
      </c>
      <c r="D77" s="17" t="s">
        <v>208</v>
      </c>
      <c r="E77" s="15" t="s">
        <v>193</v>
      </c>
      <c r="F77" s="12">
        <v>350</v>
      </c>
      <c r="G77" s="13">
        <v>2</v>
      </c>
    </row>
    <row r="78" ht="26" customHeight="1" spans="1:7">
      <c r="A78" s="10">
        <v>76</v>
      </c>
      <c r="B78" s="11" t="s">
        <v>190</v>
      </c>
      <c r="C78" s="12" t="s">
        <v>209</v>
      </c>
      <c r="D78" s="17" t="s">
        <v>210</v>
      </c>
      <c r="E78" s="15" t="s">
        <v>193</v>
      </c>
      <c r="F78" s="12">
        <v>220</v>
      </c>
      <c r="G78" s="13">
        <v>1</v>
      </c>
    </row>
    <row r="79" ht="26" customHeight="1" spans="1:7">
      <c r="A79" s="10">
        <v>77</v>
      </c>
      <c r="B79" s="11" t="s">
        <v>190</v>
      </c>
      <c r="C79" s="15" t="s">
        <v>211</v>
      </c>
      <c r="D79" s="15" t="s">
        <v>212</v>
      </c>
      <c r="E79" s="15" t="s">
        <v>193</v>
      </c>
      <c r="F79" s="15">
        <v>107</v>
      </c>
      <c r="G79" s="13">
        <v>1</v>
      </c>
    </row>
    <row r="80" ht="26" customHeight="1" spans="1:7">
      <c r="A80" s="10">
        <v>78</v>
      </c>
      <c r="B80" s="11" t="s">
        <v>190</v>
      </c>
      <c r="C80" s="15" t="s">
        <v>213</v>
      </c>
      <c r="D80" s="17" t="s">
        <v>214</v>
      </c>
      <c r="E80" s="15" t="s">
        <v>215</v>
      </c>
      <c r="F80" s="15">
        <v>275</v>
      </c>
      <c r="G80" s="13">
        <v>1</v>
      </c>
    </row>
    <row r="81" ht="26" customHeight="1" spans="1:7">
      <c r="A81" s="10">
        <v>79</v>
      </c>
      <c r="B81" s="11" t="s">
        <v>190</v>
      </c>
      <c r="C81" s="15" t="s">
        <v>216</v>
      </c>
      <c r="D81" s="15" t="s">
        <v>217</v>
      </c>
      <c r="E81" s="15" t="s">
        <v>218</v>
      </c>
      <c r="F81" s="15">
        <v>228</v>
      </c>
      <c r="G81" s="13">
        <v>1</v>
      </c>
    </row>
    <row r="82" ht="26" customHeight="1" spans="1:7">
      <c r="A82" s="10">
        <v>80</v>
      </c>
      <c r="B82" s="11" t="s">
        <v>190</v>
      </c>
      <c r="C82" s="12" t="s">
        <v>219</v>
      </c>
      <c r="D82" s="17" t="s">
        <v>220</v>
      </c>
      <c r="E82" s="12" t="s">
        <v>221</v>
      </c>
      <c r="F82" s="12">
        <v>215</v>
      </c>
      <c r="G82" s="13">
        <v>1</v>
      </c>
    </row>
    <row r="83" ht="26" customHeight="1" spans="1:7">
      <c r="A83" s="10">
        <v>81</v>
      </c>
      <c r="B83" s="11" t="s">
        <v>190</v>
      </c>
      <c r="C83" s="12" t="s">
        <v>222</v>
      </c>
      <c r="D83" s="17" t="s">
        <v>223</v>
      </c>
      <c r="E83" s="12" t="s">
        <v>224</v>
      </c>
      <c r="F83" s="12">
        <v>112</v>
      </c>
      <c r="G83" s="13">
        <v>1</v>
      </c>
    </row>
    <row r="84" ht="26" customHeight="1" spans="1:7">
      <c r="A84" s="10">
        <v>82</v>
      </c>
      <c r="B84" s="11" t="s">
        <v>190</v>
      </c>
      <c r="C84" s="12" t="s">
        <v>225</v>
      </c>
      <c r="D84" s="18" t="s">
        <v>226</v>
      </c>
      <c r="E84" s="12" t="s">
        <v>218</v>
      </c>
      <c r="F84" s="12">
        <v>165</v>
      </c>
      <c r="G84" s="13">
        <v>1</v>
      </c>
    </row>
    <row r="85" ht="26" customHeight="1" spans="1:7">
      <c r="A85" s="10">
        <v>83</v>
      </c>
      <c r="B85" s="11" t="s">
        <v>190</v>
      </c>
      <c r="C85" s="15" t="s">
        <v>227</v>
      </c>
      <c r="D85" s="15" t="s">
        <v>228</v>
      </c>
      <c r="E85" s="15" t="s">
        <v>229</v>
      </c>
      <c r="F85" s="15">
        <v>108</v>
      </c>
      <c r="G85" s="13">
        <v>1</v>
      </c>
    </row>
    <row r="86" ht="26" customHeight="1" spans="1:7">
      <c r="A86" s="10">
        <v>84</v>
      </c>
      <c r="B86" s="11" t="s">
        <v>190</v>
      </c>
      <c r="C86" s="17" t="s">
        <v>230</v>
      </c>
      <c r="D86" s="17" t="s">
        <v>231</v>
      </c>
      <c r="E86" s="15" t="s">
        <v>232</v>
      </c>
      <c r="F86" s="15">
        <v>109</v>
      </c>
      <c r="G86" s="13">
        <v>1</v>
      </c>
    </row>
    <row r="87" ht="26" customHeight="1" spans="1:7">
      <c r="A87" s="10">
        <v>85</v>
      </c>
      <c r="B87" s="11" t="s">
        <v>190</v>
      </c>
      <c r="C87" s="15" t="s">
        <v>233</v>
      </c>
      <c r="D87" s="15" t="s">
        <v>234</v>
      </c>
      <c r="E87" s="15" t="s">
        <v>215</v>
      </c>
      <c r="F87" s="15">
        <v>105</v>
      </c>
      <c r="G87" s="13">
        <v>1</v>
      </c>
    </row>
    <row r="88" ht="26" customHeight="1" spans="1:7">
      <c r="A88" s="10">
        <v>86</v>
      </c>
      <c r="B88" s="11" t="s">
        <v>235</v>
      </c>
      <c r="C88" s="15" t="s">
        <v>236</v>
      </c>
      <c r="D88" s="15" t="s">
        <v>237</v>
      </c>
      <c r="E88" s="15" t="s">
        <v>238</v>
      </c>
      <c r="F88" s="15">
        <v>158</v>
      </c>
      <c r="G88" s="13">
        <v>1</v>
      </c>
    </row>
    <row r="89" ht="26" customHeight="1" spans="1:7">
      <c r="A89" s="10">
        <v>87</v>
      </c>
      <c r="B89" s="11" t="s">
        <v>235</v>
      </c>
      <c r="C89" s="15" t="s">
        <v>239</v>
      </c>
      <c r="D89" s="15" t="s">
        <v>240</v>
      </c>
      <c r="E89" s="15" t="s">
        <v>238</v>
      </c>
      <c r="F89" s="15">
        <v>602</v>
      </c>
      <c r="G89" s="13">
        <v>2.5</v>
      </c>
    </row>
    <row r="90" ht="26" customHeight="1" spans="1:7">
      <c r="A90" s="10">
        <v>88</v>
      </c>
      <c r="B90" s="11" t="s">
        <v>235</v>
      </c>
      <c r="C90" s="15" t="s">
        <v>241</v>
      </c>
      <c r="D90" s="15" t="s">
        <v>242</v>
      </c>
      <c r="E90" s="15" t="s">
        <v>243</v>
      </c>
      <c r="F90" s="15">
        <v>215</v>
      </c>
      <c r="G90" s="13">
        <v>1</v>
      </c>
    </row>
    <row r="91" ht="26" customHeight="1" spans="1:7">
      <c r="A91" s="10">
        <v>89</v>
      </c>
      <c r="B91" s="11" t="s">
        <v>235</v>
      </c>
      <c r="C91" s="15" t="s">
        <v>244</v>
      </c>
      <c r="D91" s="15" t="s">
        <v>245</v>
      </c>
      <c r="E91" s="15" t="s">
        <v>246</v>
      </c>
      <c r="F91" s="15">
        <v>5295</v>
      </c>
      <c r="G91" s="13">
        <v>7</v>
      </c>
    </row>
    <row r="92" ht="26" customHeight="1" spans="1:7">
      <c r="A92" s="10">
        <v>90</v>
      </c>
      <c r="B92" s="11" t="s">
        <v>235</v>
      </c>
      <c r="C92" s="15" t="s">
        <v>247</v>
      </c>
      <c r="D92" s="15" t="s">
        <v>248</v>
      </c>
      <c r="E92" s="15" t="s">
        <v>249</v>
      </c>
      <c r="F92" s="15">
        <v>4486</v>
      </c>
      <c r="G92" s="13">
        <v>6</v>
      </c>
    </row>
    <row r="93" ht="26" customHeight="1" spans="1:7">
      <c r="A93" s="10">
        <v>91</v>
      </c>
      <c r="B93" s="11" t="s">
        <v>235</v>
      </c>
      <c r="C93" s="15" t="s">
        <v>250</v>
      </c>
      <c r="D93" s="15" t="s">
        <v>251</v>
      </c>
      <c r="E93" s="15" t="s">
        <v>249</v>
      </c>
      <c r="F93" s="15">
        <v>2231</v>
      </c>
      <c r="G93" s="13">
        <v>3.5</v>
      </c>
    </row>
    <row r="94" ht="26" customHeight="1" spans="1:7">
      <c r="A94" s="10">
        <v>92</v>
      </c>
      <c r="B94" s="11" t="s">
        <v>235</v>
      </c>
      <c r="C94" s="15" t="s">
        <v>252</v>
      </c>
      <c r="D94" s="15" t="s">
        <v>253</v>
      </c>
      <c r="E94" s="15" t="s">
        <v>238</v>
      </c>
      <c r="F94" s="15">
        <v>107</v>
      </c>
      <c r="G94" s="13">
        <v>1</v>
      </c>
    </row>
    <row r="95" ht="26" customHeight="1" spans="1:7">
      <c r="A95" s="10">
        <v>93</v>
      </c>
      <c r="B95" s="11" t="s">
        <v>235</v>
      </c>
      <c r="C95" s="15" t="s">
        <v>254</v>
      </c>
      <c r="D95" s="15" t="s">
        <v>255</v>
      </c>
      <c r="E95" s="15" t="s">
        <v>256</v>
      </c>
      <c r="F95" s="15">
        <v>156</v>
      </c>
      <c r="G95" s="13">
        <v>1</v>
      </c>
    </row>
    <row r="96" ht="26" customHeight="1" spans="1:7">
      <c r="A96" s="10">
        <v>94</v>
      </c>
      <c r="B96" s="11" t="s">
        <v>235</v>
      </c>
      <c r="C96" s="15" t="s">
        <v>257</v>
      </c>
      <c r="D96" s="15" t="s">
        <v>258</v>
      </c>
      <c r="E96" s="15" t="s">
        <v>243</v>
      </c>
      <c r="F96" s="15">
        <v>128</v>
      </c>
      <c r="G96" s="13">
        <v>1</v>
      </c>
    </row>
    <row r="97" ht="26" customHeight="1" spans="1:7">
      <c r="A97" s="10">
        <v>95</v>
      </c>
      <c r="B97" s="11" t="s">
        <v>235</v>
      </c>
      <c r="C97" s="15" t="s">
        <v>259</v>
      </c>
      <c r="D97" s="15" t="s">
        <v>260</v>
      </c>
      <c r="E97" s="15" t="s">
        <v>261</v>
      </c>
      <c r="F97" s="15">
        <v>129</v>
      </c>
      <c r="G97" s="13">
        <v>1</v>
      </c>
    </row>
    <row r="98" ht="26" customHeight="1" spans="1:7">
      <c r="A98" s="10">
        <v>96</v>
      </c>
      <c r="B98" s="11" t="s">
        <v>262</v>
      </c>
      <c r="C98" s="12" t="s">
        <v>263</v>
      </c>
      <c r="D98" s="12" t="s">
        <v>264</v>
      </c>
      <c r="E98" s="12" t="s">
        <v>265</v>
      </c>
      <c r="F98" s="12">
        <v>145</v>
      </c>
      <c r="G98" s="13">
        <v>1</v>
      </c>
    </row>
    <row r="99" ht="26" customHeight="1" spans="1:7">
      <c r="A99" s="10">
        <v>97</v>
      </c>
      <c r="B99" s="11" t="s">
        <v>262</v>
      </c>
      <c r="C99" s="12" t="s">
        <v>266</v>
      </c>
      <c r="D99" s="12" t="s">
        <v>267</v>
      </c>
      <c r="E99" s="12" t="s">
        <v>268</v>
      </c>
      <c r="F99" s="12">
        <v>129</v>
      </c>
      <c r="G99" s="13">
        <v>1</v>
      </c>
    </row>
    <row r="100" ht="26" customHeight="1" spans="1:7">
      <c r="A100" s="10">
        <v>98</v>
      </c>
      <c r="B100" s="11" t="s">
        <v>262</v>
      </c>
      <c r="C100" s="12" t="s">
        <v>269</v>
      </c>
      <c r="D100" s="12" t="s">
        <v>270</v>
      </c>
      <c r="E100" s="12" t="s">
        <v>268</v>
      </c>
      <c r="F100" s="12">
        <v>102</v>
      </c>
      <c r="G100" s="13">
        <v>1</v>
      </c>
    </row>
    <row r="101" ht="26" customHeight="1" spans="1:7">
      <c r="A101" s="10">
        <v>99</v>
      </c>
      <c r="B101" s="11" t="s">
        <v>262</v>
      </c>
      <c r="C101" s="12" t="s">
        <v>271</v>
      </c>
      <c r="D101" s="12" t="s">
        <v>272</v>
      </c>
      <c r="E101" s="12" t="s">
        <v>273</v>
      </c>
      <c r="F101" s="12">
        <v>103</v>
      </c>
      <c r="G101" s="13">
        <v>1</v>
      </c>
    </row>
    <row r="102" ht="26" customHeight="1" spans="1:7">
      <c r="A102" s="10">
        <v>100</v>
      </c>
      <c r="B102" s="11" t="s">
        <v>262</v>
      </c>
      <c r="C102" s="12" t="s">
        <v>274</v>
      </c>
      <c r="D102" s="12" t="s">
        <v>275</v>
      </c>
      <c r="E102" s="12" t="s">
        <v>276</v>
      </c>
      <c r="F102" s="12">
        <v>105</v>
      </c>
      <c r="G102" s="13">
        <v>1</v>
      </c>
    </row>
    <row r="103" ht="26" customHeight="1" spans="1:7">
      <c r="A103" s="10">
        <v>101</v>
      </c>
      <c r="B103" s="11" t="s">
        <v>277</v>
      </c>
      <c r="C103" s="12" t="s">
        <v>278</v>
      </c>
      <c r="D103" s="12" t="s">
        <v>279</v>
      </c>
      <c r="E103" s="12" t="s">
        <v>280</v>
      </c>
      <c r="F103" s="12">
        <v>5003</v>
      </c>
      <c r="G103" s="13">
        <v>7</v>
      </c>
    </row>
    <row r="104" ht="26" customHeight="1" spans="1:7">
      <c r="A104" s="10">
        <v>102</v>
      </c>
      <c r="B104" s="11" t="s">
        <v>277</v>
      </c>
      <c r="C104" s="12" t="s">
        <v>281</v>
      </c>
      <c r="D104" s="12" t="s">
        <v>282</v>
      </c>
      <c r="E104" s="12" t="s">
        <v>283</v>
      </c>
      <c r="F104" s="12">
        <v>502</v>
      </c>
      <c r="G104" s="13">
        <v>2</v>
      </c>
    </row>
    <row r="105" ht="26" customHeight="1" spans="1:7">
      <c r="A105" s="10">
        <v>103</v>
      </c>
      <c r="B105" s="11" t="s">
        <v>277</v>
      </c>
      <c r="C105" s="12" t="s">
        <v>284</v>
      </c>
      <c r="D105" s="12" t="s">
        <v>285</v>
      </c>
      <c r="E105" s="12" t="s">
        <v>286</v>
      </c>
      <c r="F105" s="12">
        <v>319</v>
      </c>
      <c r="G105" s="13">
        <v>2</v>
      </c>
    </row>
    <row r="106" ht="26" customHeight="1" spans="1:7">
      <c r="A106" s="10">
        <v>104</v>
      </c>
      <c r="B106" s="11" t="s">
        <v>277</v>
      </c>
      <c r="C106" s="12" t="s">
        <v>287</v>
      </c>
      <c r="D106" s="12" t="s">
        <v>288</v>
      </c>
      <c r="E106" s="12" t="s">
        <v>289</v>
      </c>
      <c r="F106" s="12">
        <v>102</v>
      </c>
      <c r="G106" s="13">
        <v>1</v>
      </c>
    </row>
    <row r="107" ht="26" customHeight="1" spans="1:7">
      <c r="A107" s="10">
        <v>105</v>
      </c>
      <c r="B107" s="11" t="s">
        <v>277</v>
      </c>
      <c r="C107" s="12" t="s">
        <v>290</v>
      </c>
      <c r="D107" s="12" t="s">
        <v>291</v>
      </c>
      <c r="E107" s="12" t="s">
        <v>292</v>
      </c>
      <c r="F107" s="12">
        <v>503</v>
      </c>
      <c r="G107" s="13">
        <v>2</v>
      </c>
    </row>
    <row r="108" ht="26" customHeight="1" spans="1:7">
      <c r="A108" s="10">
        <v>106</v>
      </c>
      <c r="B108" s="11" t="s">
        <v>277</v>
      </c>
      <c r="C108" s="12" t="s">
        <v>293</v>
      </c>
      <c r="D108" s="12" t="s">
        <v>294</v>
      </c>
      <c r="E108" s="12" t="s">
        <v>295</v>
      </c>
      <c r="F108" s="12">
        <v>119</v>
      </c>
      <c r="G108" s="13">
        <v>1</v>
      </c>
    </row>
    <row r="109" ht="26" customHeight="1" spans="1:7">
      <c r="A109" s="10">
        <v>107</v>
      </c>
      <c r="B109" s="12" t="s">
        <v>296</v>
      </c>
      <c r="C109" s="15" t="s">
        <v>297</v>
      </c>
      <c r="D109" s="15" t="s">
        <v>298</v>
      </c>
      <c r="E109" s="15" t="s">
        <v>299</v>
      </c>
      <c r="F109" s="15">
        <v>190</v>
      </c>
      <c r="G109" s="13">
        <v>1</v>
      </c>
    </row>
    <row r="110" ht="26" customHeight="1" spans="1:7">
      <c r="A110" s="10">
        <v>108</v>
      </c>
      <c r="B110" s="11" t="s">
        <v>300</v>
      </c>
      <c r="C110" s="15" t="s">
        <v>301</v>
      </c>
      <c r="D110" s="15" t="s">
        <v>302</v>
      </c>
      <c r="E110" s="15" t="s">
        <v>303</v>
      </c>
      <c r="F110" s="15">
        <v>157</v>
      </c>
      <c r="G110" s="13">
        <v>1</v>
      </c>
    </row>
    <row r="111" ht="26" customHeight="1" spans="1:7">
      <c r="A111" s="10">
        <v>109</v>
      </c>
      <c r="B111" s="11" t="s">
        <v>300</v>
      </c>
      <c r="C111" s="15" t="s">
        <v>304</v>
      </c>
      <c r="D111" s="15" t="s">
        <v>305</v>
      </c>
      <c r="E111" s="15" t="s">
        <v>306</v>
      </c>
      <c r="F111" s="15">
        <v>529</v>
      </c>
      <c r="G111" s="13">
        <v>2</v>
      </c>
    </row>
    <row r="112" ht="26" customHeight="1" spans="1:7">
      <c r="A112" s="10">
        <v>110</v>
      </c>
      <c r="B112" s="11" t="s">
        <v>300</v>
      </c>
      <c r="C112" s="15" t="s">
        <v>307</v>
      </c>
      <c r="D112" s="15" t="s">
        <v>308</v>
      </c>
      <c r="E112" s="15" t="s">
        <v>309</v>
      </c>
      <c r="F112" s="15">
        <v>307</v>
      </c>
      <c r="G112" s="13">
        <v>2</v>
      </c>
    </row>
    <row r="113" ht="26" customHeight="1" spans="1:7">
      <c r="A113" s="10">
        <v>111</v>
      </c>
      <c r="B113" s="11" t="s">
        <v>300</v>
      </c>
      <c r="C113" s="15" t="s">
        <v>310</v>
      </c>
      <c r="D113" s="15" t="s">
        <v>311</v>
      </c>
      <c r="E113" s="15" t="s">
        <v>311</v>
      </c>
      <c r="F113" s="15">
        <v>107</v>
      </c>
      <c r="G113" s="13">
        <v>1</v>
      </c>
    </row>
    <row r="114" ht="26" customHeight="1" spans="1:7">
      <c r="A114" s="10">
        <v>112</v>
      </c>
      <c r="B114" s="11" t="s">
        <v>300</v>
      </c>
      <c r="C114" s="15" t="s">
        <v>312</v>
      </c>
      <c r="D114" s="15" t="s">
        <v>311</v>
      </c>
      <c r="E114" s="15" t="s">
        <v>311</v>
      </c>
      <c r="F114" s="15">
        <v>113</v>
      </c>
      <c r="G114" s="13">
        <v>1</v>
      </c>
    </row>
    <row r="115" ht="26" customHeight="1" spans="1:7">
      <c r="A115" s="10">
        <v>113</v>
      </c>
      <c r="B115" s="11" t="s">
        <v>300</v>
      </c>
      <c r="C115" s="15" t="s">
        <v>313</v>
      </c>
      <c r="D115" s="15" t="s">
        <v>314</v>
      </c>
      <c r="E115" s="15" t="s">
        <v>315</v>
      </c>
      <c r="F115" s="15">
        <v>105</v>
      </c>
      <c r="G115" s="13">
        <v>1</v>
      </c>
    </row>
    <row r="116" ht="26" customHeight="1" spans="1:7">
      <c r="A116" s="10">
        <v>114</v>
      </c>
      <c r="B116" s="11" t="s">
        <v>316</v>
      </c>
      <c r="C116" s="15" t="s">
        <v>317</v>
      </c>
      <c r="D116" s="15" t="s">
        <v>318</v>
      </c>
      <c r="E116" s="15" t="s">
        <v>319</v>
      </c>
      <c r="F116" s="15">
        <v>158</v>
      </c>
      <c r="G116" s="13">
        <v>1</v>
      </c>
    </row>
    <row r="117" ht="26" customHeight="1" spans="1:7">
      <c r="A117" s="10">
        <v>115</v>
      </c>
      <c r="B117" s="11" t="s">
        <v>316</v>
      </c>
      <c r="C117" s="15" t="s">
        <v>320</v>
      </c>
      <c r="D117" s="15" t="s">
        <v>321</v>
      </c>
      <c r="E117" s="15" t="s">
        <v>319</v>
      </c>
      <c r="F117" s="15">
        <v>103</v>
      </c>
      <c r="G117" s="13">
        <v>1</v>
      </c>
    </row>
    <row r="118" ht="26" customHeight="1" spans="1:7">
      <c r="A118" s="10">
        <v>116</v>
      </c>
      <c r="B118" s="11" t="s">
        <v>322</v>
      </c>
      <c r="C118" s="12" t="s">
        <v>323</v>
      </c>
      <c r="D118" s="12" t="s">
        <v>324</v>
      </c>
      <c r="E118" s="12" t="s">
        <v>325</v>
      </c>
      <c r="F118" s="12">
        <v>528</v>
      </c>
      <c r="G118" s="13">
        <v>2</v>
      </c>
    </row>
    <row r="119" ht="26" customHeight="1" spans="1:7">
      <c r="A119" s="10">
        <v>117</v>
      </c>
      <c r="B119" s="11" t="s">
        <v>322</v>
      </c>
      <c r="C119" s="12" t="s">
        <v>326</v>
      </c>
      <c r="D119" s="12" t="s">
        <v>327</v>
      </c>
      <c r="E119" s="12" t="s">
        <v>328</v>
      </c>
      <c r="F119" s="12">
        <v>102</v>
      </c>
      <c r="G119" s="13">
        <v>1</v>
      </c>
    </row>
    <row r="120" ht="26" customHeight="1" spans="1:7">
      <c r="A120" s="10">
        <v>118</v>
      </c>
      <c r="B120" s="11" t="s">
        <v>322</v>
      </c>
      <c r="C120" s="12" t="s">
        <v>329</v>
      </c>
      <c r="D120" s="12" t="s">
        <v>330</v>
      </c>
      <c r="E120" s="12" t="s">
        <v>325</v>
      </c>
      <c r="F120" s="12">
        <v>105</v>
      </c>
      <c r="G120" s="13">
        <v>1</v>
      </c>
    </row>
    <row r="121" ht="26" customHeight="1" spans="1:7">
      <c r="A121" s="10">
        <v>119</v>
      </c>
      <c r="B121" s="11" t="s">
        <v>322</v>
      </c>
      <c r="C121" s="12" t="s">
        <v>331</v>
      </c>
      <c r="D121" s="12" t="s">
        <v>332</v>
      </c>
      <c r="E121" s="12" t="s">
        <v>333</v>
      </c>
      <c r="F121" s="12">
        <v>112</v>
      </c>
      <c r="G121" s="13">
        <v>1</v>
      </c>
    </row>
    <row r="122" ht="26" customHeight="1" spans="1:7">
      <c r="A122" s="10">
        <v>120</v>
      </c>
      <c r="B122" s="11" t="s">
        <v>322</v>
      </c>
      <c r="C122" s="12" t="s">
        <v>334</v>
      </c>
      <c r="D122" s="12" t="s">
        <v>335</v>
      </c>
      <c r="E122" s="12" t="s">
        <v>336</v>
      </c>
      <c r="F122" s="12">
        <v>102</v>
      </c>
      <c r="G122" s="13">
        <v>1</v>
      </c>
    </row>
    <row r="123" ht="26" customHeight="1" spans="1:7">
      <c r="A123" s="10">
        <v>121</v>
      </c>
      <c r="B123" s="11" t="s">
        <v>322</v>
      </c>
      <c r="C123" s="12" t="s">
        <v>337</v>
      </c>
      <c r="D123" s="12" t="s">
        <v>338</v>
      </c>
      <c r="E123" s="12" t="s">
        <v>339</v>
      </c>
      <c r="F123" s="12">
        <v>158</v>
      </c>
      <c r="G123" s="13">
        <v>1</v>
      </c>
    </row>
    <row r="124" ht="26" customHeight="1" spans="1:7">
      <c r="A124" s="10">
        <v>122</v>
      </c>
      <c r="B124" s="11" t="s">
        <v>322</v>
      </c>
      <c r="C124" s="12" t="s">
        <v>340</v>
      </c>
      <c r="D124" s="12" t="s">
        <v>341</v>
      </c>
      <c r="E124" s="12" t="s">
        <v>342</v>
      </c>
      <c r="F124" s="12">
        <v>1020</v>
      </c>
      <c r="G124" s="13">
        <v>3.5</v>
      </c>
    </row>
    <row r="125" ht="26" customHeight="1" spans="1:7">
      <c r="A125" s="10">
        <v>123</v>
      </c>
      <c r="B125" s="11" t="s">
        <v>322</v>
      </c>
      <c r="C125" s="12" t="s">
        <v>343</v>
      </c>
      <c r="D125" s="12" t="s">
        <v>344</v>
      </c>
      <c r="E125" s="12" t="s">
        <v>325</v>
      </c>
      <c r="F125" s="12">
        <v>120</v>
      </c>
      <c r="G125" s="13">
        <v>1</v>
      </c>
    </row>
    <row r="126" ht="26" customHeight="1" spans="1:7">
      <c r="A126" s="10">
        <v>124</v>
      </c>
      <c r="B126" s="11" t="s">
        <v>322</v>
      </c>
      <c r="C126" s="12" t="s">
        <v>345</v>
      </c>
      <c r="D126" s="12" t="s">
        <v>346</v>
      </c>
      <c r="E126" s="12" t="s">
        <v>336</v>
      </c>
      <c r="F126" s="12">
        <v>568</v>
      </c>
      <c r="G126" s="13">
        <v>2</v>
      </c>
    </row>
    <row r="127" ht="26" customHeight="1" spans="1:7">
      <c r="A127" s="10">
        <v>125</v>
      </c>
      <c r="B127" s="11" t="s">
        <v>322</v>
      </c>
      <c r="C127" s="12" t="s">
        <v>347</v>
      </c>
      <c r="D127" s="12" t="s">
        <v>348</v>
      </c>
      <c r="E127" s="12" t="s">
        <v>349</v>
      </c>
      <c r="F127" s="12">
        <v>109</v>
      </c>
      <c r="G127" s="13">
        <v>1</v>
      </c>
    </row>
    <row r="128" ht="26" customHeight="1" spans="1:7">
      <c r="A128" s="10">
        <v>126</v>
      </c>
      <c r="B128" s="11" t="s">
        <v>322</v>
      </c>
      <c r="C128" s="12" t="s">
        <v>350</v>
      </c>
      <c r="D128" s="12" t="s">
        <v>351</v>
      </c>
      <c r="E128" s="12" t="s">
        <v>325</v>
      </c>
      <c r="F128" s="12">
        <v>105</v>
      </c>
      <c r="G128" s="13">
        <v>1</v>
      </c>
    </row>
    <row r="129" ht="26" customHeight="1" spans="1:7">
      <c r="A129" s="10">
        <v>127</v>
      </c>
      <c r="B129" s="11" t="s">
        <v>322</v>
      </c>
      <c r="C129" s="12" t="s">
        <v>352</v>
      </c>
      <c r="D129" s="12" t="s">
        <v>353</v>
      </c>
      <c r="E129" s="12" t="s">
        <v>354</v>
      </c>
      <c r="F129" s="12">
        <v>105</v>
      </c>
      <c r="G129" s="13">
        <v>1</v>
      </c>
    </row>
    <row r="130" ht="26" customHeight="1" spans="1:7">
      <c r="A130" s="10">
        <v>128</v>
      </c>
      <c r="B130" s="11" t="s">
        <v>322</v>
      </c>
      <c r="C130" s="12" t="s">
        <v>355</v>
      </c>
      <c r="D130" s="12" t="s">
        <v>356</v>
      </c>
      <c r="E130" s="12" t="s">
        <v>357</v>
      </c>
      <c r="F130" s="12">
        <v>105</v>
      </c>
      <c r="G130" s="13">
        <v>1</v>
      </c>
    </row>
    <row r="131" ht="26" customHeight="1" spans="1:7">
      <c r="A131" s="10">
        <v>129</v>
      </c>
      <c r="B131" s="11" t="s">
        <v>358</v>
      </c>
      <c r="C131" s="12" t="s">
        <v>359</v>
      </c>
      <c r="D131" s="12" t="s">
        <v>360</v>
      </c>
      <c r="E131" s="12" t="s">
        <v>361</v>
      </c>
      <c r="F131" s="12">
        <v>320</v>
      </c>
      <c r="G131" s="13">
        <v>2</v>
      </c>
    </row>
    <row r="132" ht="26" customHeight="1" spans="1:7">
      <c r="A132" s="10">
        <v>130</v>
      </c>
      <c r="B132" s="11" t="s">
        <v>358</v>
      </c>
      <c r="C132" s="12" t="s">
        <v>362</v>
      </c>
      <c r="D132" s="12" t="s">
        <v>363</v>
      </c>
      <c r="E132" s="12" t="s">
        <v>361</v>
      </c>
      <c r="F132" s="12">
        <v>107</v>
      </c>
      <c r="G132" s="13">
        <v>1</v>
      </c>
    </row>
    <row r="133" ht="26" customHeight="1" spans="1:7">
      <c r="A133" s="10">
        <v>131</v>
      </c>
      <c r="B133" s="11" t="s">
        <v>358</v>
      </c>
      <c r="C133" s="12" t="s">
        <v>364</v>
      </c>
      <c r="D133" s="12" t="s">
        <v>365</v>
      </c>
      <c r="E133" s="12" t="s">
        <v>361</v>
      </c>
      <c r="F133" s="12">
        <v>320</v>
      </c>
      <c r="G133" s="13">
        <v>2</v>
      </c>
    </row>
    <row r="134" ht="26" customHeight="1" spans="1:7">
      <c r="A134" s="10">
        <v>132</v>
      </c>
      <c r="B134" s="11" t="s">
        <v>358</v>
      </c>
      <c r="C134" s="12" t="s">
        <v>366</v>
      </c>
      <c r="D134" s="12" t="s">
        <v>367</v>
      </c>
      <c r="E134" s="12" t="s">
        <v>368</v>
      </c>
      <c r="F134" s="12">
        <v>10140</v>
      </c>
      <c r="G134" s="13">
        <v>9</v>
      </c>
    </row>
    <row r="135" ht="26" customHeight="1" spans="1:7">
      <c r="A135" s="10">
        <v>133</v>
      </c>
      <c r="B135" s="11" t="s">
        <v>358</v>
      </c>
      <c r="C135" s="12" t="s">
        <v>369</v>
      </c>
      <c r="D135" s="12" t="s">
        <v>370</v>
      </c>
      <c r="E135" s="12" t="s">
        <v>368</v>
      </c>
      <c r="F135" s="12">
        <v>505</v>
      </c>
      <c r="G135" s="13">
        <v>2</v>
      </c>
    </row>
    <row r="136" ht="26" customHeight="1" spans="1:7">
      <c r="A136" s="10">
        <v>134</v>
      </c>
      <c r="B136" s="11" t="s">
        <v>358</v>
      </c>
      <c r="C136" s="12" t="s">
        <v>371</v>
      </c>
      <c r="D136" s="12" t="s">
        <v>372</v>
      </c>
      <c r="E136" s="12" t="s">
        <v>368</v>
      </c>
      <c r="F136" s="12">
        <v>103</v>
      </c>
      <c r="G136" s="13">
        <v>1</v>
      </c>
    </row>
    <row r="137" ht="26" customHeight="1" spans="1:7">
      <c r="A137" s="10">
        <v>135</v>
      </c>
      <c r="B137" s="11" t="s">
        <v>358</v>
      </c>
      <c r="C137" s="12" t="s">
        <v>373</v>
      </c>
      <c r="D137" s="12" t="s">
        <v>374</v>
      </c>
      <c r="E137" s="12" t="s">
        <v>368</v>
      </c>
      <c r="F137" s="12">
        <v>310</v>
      </c>
      <c r="G137" s="13">
        <v>2</v>
      </c>
    </row>
    <row r="138" ht="26" customHeight="1" spans="1:7">
      <c r="A138" s="10">
        <v>136</v>
      </c>
      <c r="B138" s="11" t="s">
        <v>358</v>
      </c>
      <c r="C138" s="12" t="s">
        <v>375</v>
      </c>
      <c r="D138" s="12" t="s">
        <v>376</v>
      </c>
      <c r="E138" s="12" t="s">
        <v>368</v>
      </c>
      <c r="F138" s="12">
        <v>103</v>
      </c>
      <c r="G138" s="13">
        <v>1</v>
      </c>
    </row>
    <row r="139" ht="26" customHeight="1" spans="1:7">
      <c r="A139" s="10">
        <v>137</v>
      </c>
      <c r="B139" s="11" t="s">
        <v>358</v>
      </c>
      <c r="C139" s="12" t="s">
        <v>377</v>
      </c>
      <c r="D139" s="12" t="s">
        <v>378</v>
      </c>
      <c r="E139" s="12" t="s">
        <v>368</v>
      </c>
      <c r="F139" s="12">
        <v>601</v>
      </c>
      <c r="G139" s="13">
        <v>2.5</v>
      </c>
    </row>
    <row r="140" ht="26" customHeight="1" spans="1:7">
      <c r="A140" s="10">
        <v>138</v>
      </c>
      <c r="B140" s="11" t="s">
        <v>358</v>
      </c>
      <c r="C140" s="12" t="s">
        <v>379</v>
      </c>
      <c r="D140" s="12" t="s">
        <v>380</v>
      </c>
      <c r="E140" s="12" t="s">
        <v>381</v>
      </c>
      <c r="F140" s="12">
        <v>522</v>
      </c>
      <c r="G140" s="13">
        <v>2</v>
      </c>
    </row>
    <row r="141" ht="26" customHeight="1" spans="1:7">
      <c r="A141" s="10">
        <v>139</v>
      </c>
      <c r="B141" s="11" t="s">
        <v>358</v>
      </c>
      <c r="C141" s="12" t="s">
        <v>382</v>
      </c>
      <c r="D141" s="12" t="s">
        <v>383</v>
      </c>
      <c r="E141" s="12" t="s">
        <v>381</v>
      </c>
      <c r="F141" s="12">
        <v>109</v>
      </c>
      <c r="G141" s="13">
        <v>1</v>
      </c>
    </row>
    <row r="142" ht="26" customHeight="1" spans="1:7">
      <c r="A142" s="10">
        <v>140</v>
      </c>
      <c r="B142" s="11" t="s">
        <v>358</v>
      </c>
      <c r="C142" s="12" t="s">
        <v>384</v>
      </c>
      <c r="D142" s="12" t="s">
        <v>385</v>
      </c>
      <c r="E142" s="12" t="s">
        <v>386</v>
      </c>
      <c r="F142" s="12">
        <v>270</v>
      </c>
      <c r="G142" s="13">
        <v>1</v>
      </c>
    </row>
    <row r="143" ht="26" customHeight="1" spans="1:7">
      <c r="A143" s="10">
        <v>141</v>
      </c>
      <c r="B143" s="11" t="s">
        <v>358</v>
      </c>
      <c r="C143" s="12" t="s">
        <v>387</v>
      </c>
      <c r="D143" s="12" t="s">
        <v>388</v>
      </c>
      <c r="E143" s="12" t="s">
        <v>386</v>
      </c>
      <c r="F143" s="12">
        <v>104</v>
      </c>
      <c r="G143" s="13">
        <v>1</v>
      </c>
    </row>
    <row r="144" ht="26" customHeight="1" spans="1:7">
      <c r="A144" s="10">
        <v>142</v>
      </c>
      <c r="B144" s="11" t="s">
        <v>358</v>
      </c>
      <c r="C144" s="12" t="s">
        <v>389</v>
      </c>
      <c r="D144" s="12" t="s">
        <v>390</v>
      </c>
      <c r="E144" s="12" t="s">
        <v>386</v>
      </c>
      <c r="F144" s="12">
        <v>128</v>
      </c>
      <c r="G144" s="13">
        <v>1</v>
      </c>
    </row>
    <row r="145" ht="26" customHeight="1" spans="1:7">
      <c r="A145" s="10">
        <v>143</v>
      </c>
      <c r="B145" s="11" t="s">
        <v>358</v>
      </c>
      <c r="C145" s="12" t="s">
        <v>391</v>
      </c>
      <c r="D145" s="12" t="s">
        <v>392</v>
      </c>
      <c r="E145" s="12" t="s">
        <v>386</v>
      </c>
      <c r="F145" s="12">
        <v>312</v>
      </c>
      <c r="G145" s="13">
        <v>2</v>
      </c>
    </row>
    <row r="146" ht="26" customHeight="1" spans="1:7">
      <c r="A146" s="10">
        <v>144</v>
      </c>
      <c r="B146" s="11" t="s">
        <v>358</v>
      </c>
      <c r="C146" s="12" t="s">
        <v>393</v>
      </c>
      <c r="D146" s="12" t="s">
        <v>394</v>
      </c>
      <c r="E146" s="12" t="s">
        <v>386</v>
      </c>
      <c r="F146" s="12">
        <v>112</v>
      </c>
      <c r="G146" s="13">
        <v>1</v>
      </c>
    </row>
    <row r="147" ht="26" customHeight="1" spans="1:7">
      <c r="A147" s="10">
        <v>145</v>
      </c>
      <c r="B147" s="11" t="s">
        <v>358</v>
      </c>
      <c r="C147" s="12" t="s">
        <v>395</v>
      </c>
      <c r="D147" s="12" t="s">
        <v>396</v>
      </c>
      <c r="E147" s="12" t="s">
        <v>386</v>
      </c>
      <c r="F147" s="12">
        <v>103</v>
      </c>
      <c r="G147" s="13">
        <v>1</v>
      </c>
    </row>
    <row r="148" ht="26" customHeight="1" spans="1:7">
      <c r="A148" s="10">
        <v>146</v>
      </c>
      <c r="B148" s="11" t="s">
        <v>358</v>
      </c>
      <c r="C148" s="12" t="s">
        <v>397</v>
      </c>
      <c r="D148" s="12" t="s">
        <v>398</v>
      </c>
      <c r="E148" s="12" t="s">
        <v>386</v>
      </c>
      <c r="F148" s="12">
        <v>125</v>
      </c>
      <c r="G148" s="13">
        <v>1</v>
      </c>
    </row>
    <row r="149" ht="26" customHeight="1" spans="1:7">
      <c r="A149" s="10">
        <v>147</v>
      </c>
      <c r="B149" s="11" t="s">
        <v>358</v>
      </c>
      <c r="C149" s="12" t="s">
        <v>399</v>
      </c>
      <c r="D149" s="12" t="s">
        <v>400</v>
      </c>
      <c r="E149" s="12" t="s">
        <v>401</v>
      </c>
      <c r="F149" s="12">
        <v>135</v>
      </c>
      <c r="G149" s="13">
        <v>1</v>
      </c>
    </row>
    <row r="150" ht="26" customHeight="1" spans="1:7">
      <c r="A150" s="10">
        <v>148</v>
      </c>
      <c r="B150" s="11" t="s">
        <v>358</v>
      </c>
      <c r="C150" s="12" t="s">
        <v>402</v>
      </c>
      <c r="D150" s="12" t="s">
        <v>403</v>
      </c>
      <c r="E150" s="12" t="s">
        <v>401</v>
      </c>
      <c r="F150" s="12">
        <v>261</v>
      </c>
      <c r="G150" s="13">
        <v>1</v>
      </c>
    </row>
    <row r="151" ht="26" customHeight="1" spans="1:7">
      <c r="A151" s="10">
        <v>149</v>
      </c>
      <c r="B151" s="11" t="s">
        <v>358</v>
      </c>
      <c r="C151" s="12" t="s">
        <v>404</v>
      </c>
      <c r="D151" s="12" t="s">
        <v>405</v>
      </c>
      <c r="E151" s="12" t="s">
        <v>401</v>
      </c>
      <c r="F151" s="12">
        <v>111</v>
      </c>
      <c r="G151" s="13">
        <v>1</v>
      </c>
    </row>
    <row r="152" ht="26" customHeight="1" spans="1:7">
      <c r="A152" s="10">
        <v>150</v>
      </c>
      <c r="B152" s="11" t="s">
        <v>358</v>
      </c>
      <c r="C152" s="12" t="s">
        <v>406</v>
      </c>
      <c r="D152" s="12" t="s">
        <v>407</v>
      </c>
      <c r="E152" s="12" t="s">
        <v>401</v>
      </c>
      <c r="F152" s="12">
        <v>309</v>
      </c>
      <c r="G152" s="13">
        <v>2</v>
      </c>
    </row>
    <row r="153" ht="26" customHeight="1" spans="1:7">
      <c r="A153" s="10">
        <v>151</v>
      </c>
      <c r="B153" s="11" t="s">
        <v>358</v>
      </c>
      <c r="C153" s="12" t="s">
        <v>408</v>
      </c>
      <c r="D153" s="12" t="s">
        <v>409</v>
      </c>
      <c r="E153" s="12" t="s">
        <v>401</v>
      </c>
      <c r="F153" s="12">
        <v>506</v>
      </c>
      <c r="G153" s="13">
        <v>2</v>
      </c>
    </row>
    <row r="154" ht="26" customHeight="1" spans="1:7">
      <c r="A154" s="10">
        <v>152</v>
      </c>
      <c r="B154" s="11" t="s">
        <v>358</v>
      </c>
      <c r="C154" s="12" t="s">
        <v>410</v>
      </c>
      <c r="D154" s="12" t="s">
        <v>411</v>
      </c>
      <c r="E154" s="12" t="s">
        <v>401</v>
      </c>
      <c r="F154" s="12">
        <v>307</v>
      </c>
      <c r="G154" s="13">
        <v>2</v>
      </c>
    </row>
    <row r="155" ht="26" customHeight="1" spans="1:7">
      <c r="A155" s="10">
        <v>153</v>
      </c>
      <c r="B155" s="11" t="s">
        <v>358</v>
      </c>
      <c r="C155" s="12" t="s">
        <v>412</v>
      </c>
      <c r="D155" s="12" t="s">
        <v>413</v>
      </c>
      <c r="E155" s="12" t="s">
        <v>401</v>
      </c>
      <c r="F155" s="12">
        <v>112</v>
      </c>
      <c r="G155" s="13">
        <v>1</v>
      </c>
    </row>
    <row r="156" ht="26" customHeight="1" spans="1:7">
      <c r="A156" s="10">
        <v>154</v>
      </c>
      <c r="B156" s="11" t="s">
        <v>358</v>
      </c>
      <c r="C156" s="12" t="s">
        <v>414</v>
      </c>
      <c r="D156" s="12" t="s">
        <v>415</v>
      </c>
      <c r="E156" s="12" t="s">
        <v>416</v>
      </c>
      <c r="F156" s="12">
        <v>102</v>
      </c>
      <c r="G156" s="13">
        <v>1</v>
      </c>
    </row>
    <row r="157" ht="26" customHeight="1" spans="1:7">
      <c r="A157" s="10">
        <v>155</v>
      </c>
      <c r="B157" s="11" t="s">
        <v>358</v>
      </c>
      <c r="C157" s="12" t="s">
        <v>417</v>
      </c>
      <c r="D157" s="12" t="s">
        <v>418</v>
      </c>
      <c r="E157" s="12" t="s">
        <v>416</v>
      </c>
      <c r="F157" s="12">
        <v>301</v>
      </c>
      <c r="G157" s="13">
        <v>2</v>
      </c>
    </row>
    <row r="158" ht="26" customHeight="1" spans="1:7">
      <c r="A158" s="10">
        <v>156</v>
      </c>
      <c r="B158" s="11" t="s">
        <v>358</v>
      </c>
      <c r="C158" s="12" t="s">
        <v>419</v>
      </c>
      <c r="D158" s="12" t="s">
        <v>420</v>
      </c>
      <c r="E158" s="12" t="s">
        <v>421</v>
      </c>
      <c r="F158" s="12">
        <v>112</v>
      </c>
      <c r="G158" s="13">
        <v>1</v>
      </c>
    </row>
    <row r="159" ht="26" customHeight="1" spans="1:7">
      <c r="A159" s="10">
        <v>157</v>
      </c>
      <c r="B159" s="11" t="s">
        <v>358</v>
      </c>
      <c r="C159" s="12" t="s">
        <v>422</v>
      </c>
      <c r="D159" s="12" t="s">
        <v>423</v>
      </c>
      <c r="E159" s="12" t="s">
        <v>424</v>
      </c>
      <c r="F159" s="12">
        <v>160</v>
      </c>
      <c r="G159" s="13">
        <v>1</v>
      </c>
    </row>
    <row r="160" ht="26" customHeight="1" spans="1:7">
      <c r="A160" s="10">
        <v>158</v>
      </c>
      <c r="B160" s="11" t="s">
        <v>358</v>
      </c>
      <c r="C160" s="12" t="s">
        <v>425</v>
      </c>
      <c r="D160" s="12" t="s">
        <v>426</v>
      </c>
      <c r="E160" s="12" t="s">
        <v>424</v>
      </c>
      <c r="F160" s="12">
        <v>186</v>
      </c>
      <c r="G160" s="13">
        <v>1</v>
      </c>
    </row>
    <row r="161" ht="26" customHeight="1" spans="1:7">
      <c r="A161" s="10">
        <v>159</v>
      </c>
      <c r="B161" s="11" t="s">
        <v>358</v>
      </c>
      <c r="C161" s="12" t="s">
        <v>427</v>
      </c>
      <c r="D161" s="12" t="s">
        <v>428</v>
      </c>
      <c r="E161" s="12" t="s">
        <v>424</v>
      </c>
      <c r="F161" s="12">
        <v>109</v>
      </c>
      <c r="G161" s="13">
        <v>1</v>
      </c>
    </row>
    <row r="162" ht="26" customHeight="1" spans="1:7">
      <c r="A162" s="10">
        <v>160</v>
      </c>
      <c r="B162" s="11" t="s">
        <v>358</v>
      </c>
      <c r="C162" s="12" t="s">
        <v>429</v>
      </c>
      <c r="D162" s="12" t="s">
        <v>430</v>
      </c>
      <c r="E162" s="12" t="s">
        <v>424</v>
      </c>
      <c r="F162" s="12">
        <v>107</v>
      </c>
      <c r="G162" s="13">
        <v>1</v>
      </c>
    </row>
    <row r="163" ht="26" customHeight="1" spans="1:7">
      <c r="A163" s="10">
        <v>161</v>
      </c>
      <c r="B163" s="11" t="s">
        <v>358</v>
      </c>
      <c r="C163" s="12" t="s">
        <v>431</v>
      </c>
      <c r="D163" s="12" t="s">
        <v>432</v>
      </c>
      <c r="E163" s="12" t="s">
        <v>433</v>
      </c>
      <c r="F163" s="12">
        <v>1260</v>
      </c>
      <c r="G163" s="13">
        <v>3.5</v>
      </c>
    </row>
    <row r="164" ht="26" customHeight="1" spans="1:7">
      <c r="A164" s="10">
        <v>162</v>
      </c>
      <c r="B164" s="11" t="s">
        <v>358</v>
      </c>
      <c r="C164" s="12" t="s">
        <v>434</v>
      </c>
      <c r="D164" s="12" t="s">
        <v>435</v>
      </c>
      <c r="E164" s="12" t="s">
        <v>433</v>
      </c>
      <c r="F164" s="12">
        <v>311</v>
      </c>
      <c r="G164" s="13">
        <v>2</v>
      </c>
    </row>
    <row r="165" ht="26" customHeight="1" spans="1:7">
      <c r="A165" s="10">
        <v>163</v>
      </c>
      <c r="B165" s="11" t="s">
        <v>358</v>
      </c>
      <c r="C165" s="12" t="s">
        <v>436</v>
      </c>
      <c r="D165" s="12" t="s">
        <v>437</v>
      </c>
      <c r="E165" s="12" t="s">
        <v>433</v>
      </c>
      <c r="F165" s="12">
        <v>110</v>
      </c>
      <c r="G165" s="13">
        <v>1</v>
      </c>
    </row>
    <row r="166" ht="26" customHeight="1" spans="1:7">
      <c r="A166" s="10">
        <v>164</v>
      </c>
      <c r="B166" s="11" t="s">
        <v>358</v>
      </c>
      <c r="C166" s="12" t="s">
        <v>438</v>
      </c>
      <c r="D166" s="12" t="s">
        <v>439</v>
      </c>
      <c r="E166" s="12" t="s">
        <v>433</v>
      </c>
      <c r="F166" s="12">
        <v>103</v>
      </c>
      <c r="G166" s="13">
        <v>1</v>
      </c>
    </row>
    <row r="167" ht="26" customHeight="1" spans="1:7">
      <c r="A167" s="10">
        <v>165</v>
      </c>
      <c r="B167" s="11" t="s">
        <v>358</v>
      </c>
      <c r="C167" s="12" t="s">
        <v>440</v>
      </c>
      <c r="D167" s="12" t="s">
        <v>441</v>
      </c>
      <c r="E167" s="12" t="s">
        <v>442</v>
      </c>
      <c r="F167" s="12">
        <v>1360</v>
      </c>
      <c r="G167" s="13">
        <v>3.5</v>
      </c>
    </row>
    <row r="168" ht="26" customHeight="1" spans="1:7">
      <c r="A168" s="10">
        <v>166</v>
      </c>
      <c r="B168" s="11" t="s">
        <v>358</v>
      </c>
      <c r="C168" s="12" t="s">
        <v>443</v>
      </c>
      <c r="D168" s="12" t="s">
        <v>444</v>
      </c>
      <c r="E168" s="12" t="s">
        <v>442</v>
      </c>
      <c r="F168" s="12">
        <v>106</v>
      </c>
      <c r="G168" s="13">
        <v>1</v>
      </c>
    </row>
    <row r="169" ht="26" customHeight="1" spans="1:7">
      <c r="A169" s="10">
        <v>167</v>
      </c>
      <c r="B169" s="11" t="s">
        <v>358</v>
      </c>
      <c r="C169" s="12" t="s">
        <v>445</v>
      </c>
      <c r="D169" s="12" t="s">
        <v>446</v>
      </c>
      <c r="E169" s="12" t="s">
        <v>447</v>
      </c>
      <c r="F169" s="12">
        <v>105</v>
      </c>
      <c r="G169" s="13">
        <v>1</v>
      </c>
    </row>
    <row r="170" ht="26" customHeight="1" spans="1:7">
      <c r="A170" s="10">
        <v>168</v>
      </c>
      <c r="B170" s="11" t="s">
        <v>358</v>
      </c>
      <c r="C170" s="12" t="s">
        <v>448</v>
      </c>
      <c r="D170" s="12" t="s">
        <v>449</v>
      </c>
      <c r="E170" s="12" t="s">
        <v>447</v>
      </c>
      <c r="F170" s="12">
        <v>127</v>
      </c>
      <c r="G170" s="13">
        <v>1</v>
      </c>
    </row>
    <row r="171" ht="26" customHeight="1" spans="1:7">
      <c r="A171" s="10">
        <v>169</v>
      </c>
      <c r="B171" s="11" t="s">
        <v>358</v>
      </c>
      <c r="C171" s="12" t="s">
        <v>450</v>
      </c>
      <c r="D171" s="12" t="s">
        <v>451</v>
      </c>
      <c r="E171" s="12" t="s">
        <v>447</v>
      </c>
      <c r="F171" s="12">
        <v>516</v>
      </c>
      <c r="G171" s="13">
        <v>2</v>
      </c>
    </row>
    <row r="172" ht="26" customHeight="1" spans="1:7">
      <c r="A172" s="10">
        <v>170</v>
      </c>
      <c r="B172" s="11" t="s">
        <v>358</v>
      </c>
      <c r="C172" s="12" t="s">
        <v>452</v>
      </c>
      <c r="D172" s="12" t="s">
        <v>453</v>
      </c>
      <c r="E172" s="12" t="s">
        <v>447</v>
      </c>
      <c r="F172" s="12">
        <v>135</v>
      </c>
      <c r="G172" s="13">
        <v>1</v>
      </c>
    </row>
    <row r="173" ht="26" customHeight="1" spans="1:7">
      <c r="A173" s="10">
        <v>171</v>
      </c>
      <c r="B173" s="11" t="s">
        <v>358</v>
      </c>
      <c r="C173" s="12" t="s">
        <v>454</v>
      </c>
      <c r="D173" s="12" t="s">
        <v>455</v>
      </c>
      <c r="E173" s="12" t="s">
        <v>447</v>
      </c>
      <c r="F173" s="12">
        <v>101</v>
      </c>
      <c r="G173" s="13">
        <v>1</v>
      </c>
    </row>
    <row r="174" ht="26" customHeight="1" spans="1:7">
      <c r="A174" s="10">
        <v>172</v>
      </c>
      <c r="B174" s="11" t="s">
        <v>358</v>
      </c>
      <c r="C174" s="12" t="s">
        <v>456</v>
      </c>
      <c r="D174" s="12" t="s">
        <v>457</v>
      </c>
      <c r="E174" s="12" t="s">
        <v>447</v>
      </c>
      <c r="F174" s="12">
        <v>102</v>
      </c>
      <c r="G174" s="13">
        <v>1</v>
      </c>
    </row>
    <row r="175" ht="26" customHeight="1" spans="1:7">
      <c r="A175" s="10">
        <v>173</v>
      </c>
      <c r="B175" s="11" t="s">
        <v>358</v>
      </c>
      <c r="C175" s="12" t="s">
        <v>458</v>
      </c>
      <c r="D175" s="12" t="s">
        <v>459</v>
      </c>
      <c r="E175" s="12" t="s">
        <v>460</v>
      </c>
      <c r="F175" s="12">
        <v>130</v>
      </c>
      <c r="G175" s="13">
        <v>1</v>
      </c>
    </row>
    <row r="176" ht="26" customHeight="1" spans="1:7">
      <c r="A176" s="10">
        <v>174</v>
      </c>
      <c r="B176" s="11" t="s">
        <v>358</v>
      </c>
      <c r="C176" s="12" t="s">
        <v>461</v>
      </c>
      <c r="D176" s="12" t="s">
        <v>462</v>
      </c>
      <c r="E176" s="12" t="s">
        <v>460</v>
      </c>
      <c r="F176" s="12">
        <v>302</v>
      </c>
      <c r="G176" s="13">
        <v>2</v>
      </c>
    </row>
    <row r="177" ht="26" customHeight="1" spans="1:7">
      <c r="A177" s="10">
        <v>175</v>
      </c>
      <c r="B177" s="11" t="s">
        <v>358</v>
      </c>
      <c r="C177" s="12" t="s">
        <v>463</v>
      </c>
      <c r="D177" s="12" t="s">
        <v>464</v>
      </c>
      <c r="E177" s="12" t="s">
        <v>460</v>
      </c>
      <c r="F177" s="12">
        <v>118</v>
      </c>
      <c r="G177" s="13">
        <v>1</v>
      </c>
    </row>
    <row r="178" ht="26" customHeight="1" spans="1:7">
      <c r="A178" s="10">
        <v>176</v>
      </c>
      <c r="B178" s="11" t="s">
        <v>358</v>
      </c>
      <c r="C178" s="12" t="s">
        <v>465</v>
      </c>
      <c r="D178" s="12" t="s">
        <v>466</v>
      </c>
      <c r="E178" s="12" t="s">
        <v>460</v>
      </c>
      <c r="F178" s="12">
        <v>120</v>
      </c>
      <c r="G178" s="13">
        <v>1</v>
      </c>
    </row>
    <row r="179" ht="26" customHeight="1" spans="1:7">
      <c r="A179" s="10">
        <v>177</v>
      </c>
      <c r="B179" s="11" t="s">
        <v>358</v>
      </c>
      <c r="C179" s="12" t="s">
        <v>467</v>
      </c>
      <c r="D179" s="12" t="s">
        <v>468</v>
      </c>
      <c r="E179" s="12" t="s">
        <v>460</v>
      </c>
      <c r="F179" s="12">
        <v>305</v>
      </c>
      <c r="G179" s="13">
        <v>2</v>
      </c>
    </row>
    <row r="180" ht="26" customHeight="1" spans="1:7">
      <c r="A180" s="10">
        <v>178</v>
      </c>
      <c r="B180" s="11" t="s">
        <v>358</v>
      </c>
      <c r="C180" s="12" t="s">
        <v>469</v>
      </c>
      <c r="D180" s="12" t="s">
        <v>470</v>
      </c>
      <c r="E180" s="12" t="s">
        <v>471</v>
      </c>
      <c r="F180" s="12">
        <v>152</v>
      </c>
      <c r="G180" s="13">
        <v>1</v>
      </c>
    </row>
    <row r="181" ht="26" customHeight="1" spans="1:7">
      <c r="A181" s="10">
        <v>179</v>
      </c>
      <c r="B181" s="11" t="s">
        <v>358</v>
      </c>
      <c r="C181" s="12" t="s">
        <v>472</v>
      </c>
      <c r="D181" s="12" t="s">
        <v>473</v>
      </c>
      <c r="E181" s="12" t="s">
        <v>471</v>
      </c>
      <c r="F181" s="12">
        <v>126</v>
      </c>
      <c r="G181" s="13">
        <v>1</v>
      </c>
    </row>
    <row r="182" ht="26" customHeight="1" spans="1:7">
      <c r="A182" s="10">
        <v>180</v>
      </c>
      <c r="B182" s="11" t="s">
        <v>358</v>
      </c>
      <c r="C182" s="12" t="s">
        <v>474</v>
      </c>
      <c r="D182" s="12" t="s">
        <v>475</v>
      </c>
      <c r="E182" s="12" t="s">
        <v>476</v>
      </c>
      <c r="F182" s="12">
        <v>103</v>
      </c>
      <c r="G182" s="13">
        <v>1</v>
      </c>
    </row>
    <row r="183" ht="26" customHeight="1" spans="1:7">
      <c r="A183" s="10">
        <v>181</v>
      </c>
      <c r="B183" s="11" t="s">
        <v>358</v>
      </c>
      <c r="C183" s="12" t="s">
        <v>477</v>
      </c>
      <c r="D183" s="12" t="s">
        <v>478</v>
      </c>
      <c r="E183" s="12" t="s">
        <v>476</v>
      </c>
      <c r="F183" s="12">
        <v>170</v>
      </c>
      <c r="G183" s="13">
        <v>1</v>
      </c>
    </row>
    <row r="184" ht="26" customHeight="1" spans="1:7">
      <c r="A184" s="10">
        <v>182</v>
      </c>
      <c r="B184" s="11" t="s">
        <v>358</v>
      </c>
      <c r="C184" s="12" t="s">
        <v>479</v>
      </c>
      <c r="D184" s="12" t="s">
        <v>480</v>
      </c>
      <c r="E184" s="12" t="s">
        <v>476</v>
      </c>
      <c r="F184" s="12">
        <v>302</v>
      </c>
      <c r="G184" s="13">
        <v>2</v>
      </c>
    </row>
    <row r="185" ht="26" customHeight="1" spans="1:7">
      <c r="A185" s="10">
        <v>183</v>
      </c>
      <c r="B185" s="11" t="s">
        <v>358</v>
      </c>
      <c r="C185" s="12" t="s">
        <v>481</v>
      </c>
      <c r="D185" s="12" t="s">
        <v>482</v>
      </c>
      <c r="E185" s="12" t="s">
        <v>476</v>
      </c>
      <c r="F185" s="12">
        <v>102</v>
      </c>
      <c r="G185" s="13">
        <v>1</v>
      </c>
    </row>
    <row r="186" ht="26" customHeight="1" spans="1:7">
      <c r="A186" s="10">
        <v>184</v>
      </c>
      <c r="B186" s="11" t="s">
        <v>358</v>
      </c>
      <c r="C186" s="12" t="s">
        <v>483</v>
      </c>
      <c r="D186" s="12" t="s">
        <v>484</v>
      </c>
      <c r="E186" s="12" t="s">
        <v>386</v>
      </c>
      <c r="F186" s="12">
        <v>104</v>
      </c>
      <c r="G186" s="13">
        <v>1</v>
      </c>
    </row>
    <row r="187" ht="26" customHeight="1" spans="1:7">
      <c r="A187" s="10">
        <v>185</v>
      </c>
      <c r="B187" s="11" t="s">
        <v>358</v>
      </c>
      <c r="C187" s="12" t="s">
        <v>485</v>
      </c>
      <c r="D187" s="12" t="s">
        <v>486</v>
      </c>
      <c r="E187" s="12" t="s">
        <v>424</v>
      </c>
      <c r="F187" s="12">
        <v>103</v>
      </c>
      <c r="G187" s="13">
        <v>1</v>
      </c>
    </row>
    <row r="188" ht="26" customHeight="1" spans="1:7">
      <c r="A188" s="10">
        <v>186</v>
      </c>
      <c r="B188" s="11" t="s">
        <v>487</v>
      </c>
      <c r="C188" s="12" t="s">
        <v>488</v>
      </c>
      <c r="D188" s="12" t="s">
        <v>489</v>
      </c>
      <c r="E188" s="12" t="s">
        <v>490</v>
      </c>
      <c r="F188" s="12">
        <v>6910</v>
      </c>
      <c r="G188" s="13">
        <v>7</v>
      </c>
    </row>
    <row r="189" ht="26" customHeight="1" spans="1:7">
      <c r="A189" s="10">
        <v>187</v>
      </c>
      <c r="B189" s="11" t="s">
        <v>487</v>
      </c>
      <c r="C189" s="12" t="s">
        <v>491</v>
      </c>
      <c r="D189" s="12" t="s">
        <v>492</v>
      </c>
      <c r="E189" s="12" t="s">
        <v>493</v>
      </c>
      <c r="F189" s="12">
        <v>208</v>
      </c>
      <c r="G189" s="13">
        <v>1</v>
      </c>
    </row>
    <row r="190" ht="26" customHeight="1" spans="1:7">
      <c r="A190" s="10">
        <v>188</v>
      </c>
      <c r="B190" s="11" t="s">
        <v>487</v>
      </c>
      <c r="C190" s="12" t="s">
        <v>494</v>
      </c>
      <c r="D190" s="12" t="s">
        <v>495</v>
      </c>
      <c r="E190" s="12" t="s">
        <v>496</v>
      </c>
      <c r="F190" s="12">
        <v>197</v>
      </c>
      <c r="G190" s="13">
        <v>1</v>
      </c>
    </row>
    <row r="191" ht="26" customHeight="1" spans="1:7">
      <c r="A191" s="10">
        <v>189</v>
      </c>
      <c r="B191" s="11" t="s">
        <v>487</v>
      </c>
      <c r="C191" s="12" t="s">
        <v>497</v>
      </c>
      <c r="D191" s="12" t="s">
        <v>498</v>
      </c>
      <c r="E191" s="12" t="s">
        <v>499</v>
      </c>
      <c r="F191" s="12">
        <v>207</v>
      </c>
      <c r="G191" s="13">
        <v>1</v>
      </c>
    </row>
    <row r="192" ht="26" customHeight="1" spans="1:7">
      <c r="A192" s="10">
        <v>190</v>
      </c>
      <c r="B192" s="11" t="s">
        <v>487</v>
      </c>
      <c r="C192" s="12" t="s">
        <v>500</v>
      </c>
      <c r="D192" s="12" t="s">
        <v>501</v>
      </c>
      <c r="E192" s="12" t="s">
        <v>502</v>
      </c>
      <c r="F192" s="12">
        <v>152</v>
      </c>
      <c r="G192" s="13">
        <v>1</v>
      </c>
    </row>
    <row r="193" ht="26" customHeight="1" spans="1:7">
      <c r="A193" s="10">
        <v>191</v>
      </c>
      <c r="B193" s="11" t="s">
        <v>487</v>
      </c>
      <c r="C193" s="12" t="s">
        <v>503</v>
      </c>
      <c r="D193" s="12" t="s">
        <v>504</v>
      </c>
      <c r="E193" s="12" t="s">
        <v>505</v>
      </c>
      <c r="F193" s="12">
        <v>185</v>
      </c>
      <c r="G193" s="13">
        <v>1</v>
      </c>
    </row>
    <row r="194" ht="26" customHeight="1" spans="1:7">
      <c r="A194" s="10">
        <v>192</v>
      </c>
      <c r="B194" s="11" t="s">
        <v>487</v>
      </c>
      <c r="C194" s="12" t="s">
        <v>506</v>
      </c>
      <c r="D194" s="12" t="s">
        <v>507</v>
      </c>
      <c r="E194" s="12" t="s">
        <v>508</v>
      </c>
      <c r="F194" s="12">
        <v>311</v>
      </c>
      <c r="G194" s="13">
        <v>2</v>
      </c>
    </row>
    <row r="195" ht="26" customHeight="1" spans="1:7">
      <c r="A195" s="10">
        <v>193</v>
      </c>
      <c r="B195" s="11" t="s">
        <v>487</v>
      </c>
      <c r="C195" s="12" t="s">
        <v>509</v>
      </c>
      <c r="D195" s="12" t="s">
        <v>510</v>
      </c>
      <c r="E195" s="12" t="s">
        <v>511</v>
      </c>
      <c r="F195" s="12">
        <v>452</v>
      </c>
      <c r="G195" s="13">
        <v>2</v>
      </c>
    </row>
    <row r="196" ht="26" customHeight="1" spans="1:7">
      <c r="A196" s="10">
        <v>194</v>
      </c>
      <c r="B196" s="11" t="s">
        <v>487</v>
      </c>
      <c r="C196" s="12" t="s">
        <v>512</v>
      </c>
      <c r="D196" s="12" t="s">
        <v>513</v>
      </c>
      <c r="E196" s="12" t="s">
        <v>514</v>
      </c>
      <c r="F196" s="12">
        <v>210</v>
      </c>
      <c r="G196" s="13">
        <v>1</v>
      </c>
    </row>
    <row r="197" ht="26" customHeight="1" spans="1:7">
      <c r="A197" s="10">
        <v>195</v>
      </c>
      <c r="B197" s="11" t="s">
        <v>487</v>
      </c>
      <c r="C197" s="12" t="s">
        <v>515</v>
      </c>
      <c r="D197" s="12" t="s">
        <v>516</v>
      </c>
      <c r="E197" s="12" t="s">
        <v>517</v>
      </c>
      <c r="F197" s="12">
        <v>195</v>
      </c>
      <c r="G197" s="13">
        <v>1</v>
      </c>
    </row>
    <row r="198" ht="26" customHeight="1" spans="1:7">
      <c r="A198" s="10">
        <v>196</v>
      </c>
      <c r="B198" s="11" t="s">
        <v>487</v>
      </c>
      <c r="C198" s="12" t="s">
        <v>518</v>
      </c>
      <c r="D198" s="12" t="s">
        <v>519</v>
      </c>
      <c r="E198" s="12" t="s">
        <v>520</v>
      </c>
      <c r="F198" s="12">
        <v>513</v>
      </c>
      <c r="G198" s="13">
        <v>2</v>
      </c>
    </row>
    <row r="199" ht="26" customHeight="1" spans="1:7">
      <c r="A199" s="10">
        <v>197</v>
      </c>
      <c r="B199" s="11" t="s">
        <v>487</v>
      </c>
      <c r="C199" s="12" t="s">
        <v>521</v>
      </c>
      <c r="D199" s="12" t="s">
        <v>522</v>
      </c>
      <c r="E199" s="12" t="s">
        <v>523</v>
      </c>
      <c r="F199" s="12">
        <v>956</v>
      </c>
      <c r="G199" s="13">
        <v>2.5</v>
      </c>
    </row>
    <row r="200" ht="26" customHeight="1" spans="1:7">
      <c r="A200" s="10">
        <v>198</v>
      </c>
      <c r="B200" s="11" t="s">
        <v>487</v>
      </c>
      <c r="C200" s="12" t="s">
        <v>524</v>
      </c>
      <c r="D200" s="12" t="s">
        <v>525</v>
      </c>
      <c r="E200" s="12" t="s">
        <v>526</v>
      </c>
      <c r="F200" s="12">
        <v>927</v>
      </c>
      <c r="G200" s="13">
        <v>2.5</v>
      </c>
    </row>
    <row r="201" ht="26" customHeight="1" spans="1:7">
      <c r="A201" s="10">
        <v>199</v>
      </c>
      <c r="B201" s="11" t="s">
        <v>487</v>
      </c>
      <c r="C201" s="12" t="s">
        <v>527</v>
      </c>
      <c r="D201" s="12" t="s">
        <v>528</v>
      </c>
      <c r="E201" s="12" t="s">
        <v>529</v>
      </c>
      <c r="F201" s="12">
        <v>186</v>
      </c>
      <c r="G201" s="13">
        <v>1</v>
      </c>
    </row>
    <row r="202" ht="26" customHeight="1" spans="1:7">
      <c r="A202" s="10">
        <v>200</v>
      </c>
      <c r="B202" s="11" t="s">
        <v>487</v>
      </c>
      <c r="C202" s="12" t="s">
        <v>530</v>
      </c>
      <c r="D202" s="12" t="s">
        <v>531</v>
      </c>
      <c r="E202" s="12" t="s">
        <v>532</v>
      </c>
      <c r="F202" s="12">
        <v>168</v>
      </c>
      <c r="G202" s="13">
        <v>1</v>
      </c>
    </row>
    <row r="203" ht="26" customHeight="1" spans="1:7">
      <c r="A203" s="10">
        <v>201</v>
      </c>
      <c r="B203" s="11" t="s">
        <v>487</v>
      </c>
      <c r="C203" s="12" t="s">
        <v>533</v>
      </c>
      <c r="D203" s="12" t="s">
        <v>534</v>
      </c>
      <c r="E203" s="12" t="s">
        <v>535</v>
      </c>
      <c r="F203" s="12">
        <v>517</v>
      </c>
      <c r="G203" s="13">
        <v>2</v>
      </c>
    </row>
    <row r="204" ht="26" customHeight="1" spans="1:7">
      <c r="A204" s="10">
        <v>202</v>
      </c>
      <c r="B204" s="11" t="s">
        <v>487</v>
      </c>
      <c r="C204" s="12" t="s">
        <v>536</v>
      </c>
      <c r="D204" s="12" t="s">
        <v>537</v>
      </c>
      <c r="E204" s="12" t="s">
        <v>538</v>
      </c>
      <c r="F204" s="12">
        <v>437</v>
      </c>
      <c r="G204" s="13">
        <v>2</v>
      </c>
    </row>
    <row r="205" ht="26" customHeight="1" spans="1:7">
      <c r="A205" s="10">
        <v>203</v>
      </c>
      <c r="B205" s="11" t="s">
        <v>487</v>
      </c>
      <c r="C205" s="12" t="s">
        <v>539</v>
      </c>
      <c r="D205" s="12" t="s">
        <v>540</v>
      </c>
      <c r="E205" s="12" t="s">
        <v>541</v>
      </c>
      <c r="F205" s="12">
        <v>327</v>
      </c>
      <c r="G205" s="13">
        <v>2</v>
      </c>
    </row>
    <row r="206" ht="26" customHeight="1" spans="1:7">
      <c r="A206" s="10">
        <v>204</v>
      </c>
      <c r="B206" s="11" t="s">
        <v>487</v>
      </c>
      <c r="C206" s="12" t="s">
        <v>542</v>
      </c>
      <c r="D206" s="12" t="s">
        <v>543</v>
      </c>
      <c r="E206" s="12" t="s">
        <v>544</v>
      </c>
      <c r="F206" s="12">
        <v>592</v>
      </c>
      <c r="G206" s="13">
        <v>2</v>
      </c>
    </row>
    <row r="207" ht="26" customHeight="1" spans="1:7">
      <c r="A207" s="10">
        <v>205</v>
      </c>
      <c r="B207" s="11" t="s">
        <v>487</v>
      </c>
      <c r="C207" s="12" t="s">
        <v>545</v>
      </c>
      <c r="D207" s="12" t="s">
        <v>546</v>
      </c>
      <c r="E207" s="12" t="s">
        <v>547</v>
      </c>
      <c r="F207" s="12">
        <v>105</v>
      </c>
      <c r="G207" s="13">
        <v>1</v>
      </c>
    </row>
    <row r="208" ht="26" customHeight="1" spans="1:7">
      <c r="A208" s="10">
        <v>206</v>
      </c>
      <c r="B208" s="11" t="s">
        <v>548</v>
      </c>
      <c r="C208" s="12" t="s">
        <v>549</v>
      </c>
      <c r="D208" s="12" t="s">
        <v>550</v>
      </c>
      <c r="E208" s="12" t="s">
        <v>551</v>
      </c>
      <c r="F208" s="12">
        <v>550</v>
      </c>
      <c r="G208" s="13">
        <v>2</v>
      </c>
    </row>
    <row r="209" ht="26" customHeight="1" spans="1:7">
      <c r="A209" s="10">
        <v>207</v>
      </c>
      <c r="B209" s="11" t="s">
        <v>548</v>
      </c>
      <c r="C209" s="12" t="s">
        <v>552</v>
      </c>
      <c r="D209" s="12" t="s">
        <v>553</v>
      </c>
      <c r="E209" s="12" t="s">
        <v>554</v>
      </c>
      <c r="F209" s="12">
        <v>650</v>
      </c>
      <c r="G209" s="13">
        <v>2.5</v>
      </c>
    </row>
    <row r="210" ht="26" customHeight="1" spans="1:7">
      <c r="A210" s="10">
        <v>208</v>
      </c>
      <c r="B210" s="11" t="s">
        <v>548</v>
      </c>
      <c r="C210" s="12" t="s">
        <v>555</v>
      </c>
      <c r="D210" s="12" t="s">
        <v>556</v>
      </c>
      <c r="E210" s="12" t="s">
        <v>557</v>
      </c>
      <c r="F210" s="12">
        <v>318</v>
      </c>
      <c r="G210" s="13">
        <v>2</v>
      </c>
    </row>
    <row r="211" ht="26" customHeight="1" spans="1:7">
      <c r="A211" s="10">
        <v>209</v>
      </c>
      <c r="B211" s="11" t="s">
        <v>548</v>
      </c>
      <c r="C211" s="12" t="s">
        <v>558</v>
      </c>
      <c r="D211" s="12" t="s">
        <v>559</v>
      </c>
      <c r="E211" s="12" t="s">
        <v>560</v>
      </c>
      <c r="F211" s="12">
        <v>335</v>
      </c>
      <c r="G211" s="13">
        <v>2</v>
      </c>
    </row>
    <row r="212" ht="26" customHeight="1" spans="1:7">
      <c r="A212" s="10">
        <v>210</v>
      </c>
      <c r="B212" s="11" t="s">
        <v>548</v>
      </c>
      <c r="C212" s="12" t="s">
        <v>561</v>
      </c>
      <c r="D212" s="12" t="s">
        <v>562</v>
      </c>
      <c r="E212" s="12" t="s">
        <v>563</v>
      </c>
      <c r="F212" s="12">
        <v>147</v>
      </c>
      <c r="G212" s="13">
        <v>1</v>
      </c>
    </row>
    <row r="213" ht="26" customHeight="1" spans="1:7">
      <c r="A213" s="10">
        <v>211</v>
      </c>
      <c r="B213" s="11" t="s">
        <v>548</v>
      </c>
      <c r="C213" s="12" t="s">
        <v>564</v>
      </c>
      <c r="D213" s="12" t="s">
        <v>565</v>
      </c>
      <c r="E213" s="12" t="s">
        <v>566</v>
      </c>
      <c r="F213" s="12">
        <v>103</v>
      </c>
      <c r="G213" s="13">
        <v>1</v>
      </c>
    </row>
    <row r="214" ht="26" customHeight="1" spans="1:7">
      <c r="A214" s="10">
        <v>212</v>
      </c>
      <c r="B214" s="11" t="s">
        <v>548</v>
      </c>
      <c r="C214" s="12" t="s">
        <v>567</v>
      </c>
      <c r="D214" s="12" t="s">
        <v>568</v>
      </c>
      <c r="E214" s="12" t="s">
        <v>566</v>
      </c>
      <c r="F214" s="12">
        <v>105</v>
      </c>
      <c r="G214" s="13">
        <v>1</v>
      </c>
    </row>
    <row r="215" ht="26" customHeight="1" spans="1:7">
      <c r="A215" s="10">
        <v>213</v>
      </c>
      <c r="B215" s="11" t="s">
        <v>548</v>
      </c>
      <c r="C215" s="12" t="s">
        <v>569</v>
      </c>
      <c r="D215" s="12" t="s">
        <v>570</v>
      </c>
      <c r="E215" s="12" t="s">
        <v>571</v>
      </c>
      <c r="F215" s="12">
        <v>106</v>
      </c>
      <c r="G215" s="13">
        <v>1</v>
      </c>
    </row>
    <row r="216" ht="26" customHeight="1" spans="1:7">
      <c r="A216" s="10">
        <v>214</v>
      </c>
      <c r="B216" s="11" t="s">
        <v>548</v>
      </c>
      <c r="C216" s="12" t="s">
        <v>572</v>
      </c>
      <c r="D216" s="12" t="s">
        <v>573</v>
      </c>
      <c r="E216" s="12" t="s">
        <v>574</v>
      </c>
      <c r="F216" s="12">
        <v>13000</v>
      </c>
      <c r="G216" s="13">
        <v>9</v>
      </c>
    </row>
    <row r="217" ht="26" customHeight="1" spans="1:7">
      <c r="A217" s="10">
        <v>215</v>
      </c>
      <c r="B217" s="15" t="s">
        <v>548</v>
      </c>
      <c r="C217" s="15" t="s">
        <v>575</v>
      </c>
      <c r="D217" s="12" t="s">
        <v>576</v>
      </c>
      <c r="E217" s="15" t="s">
        <v>577</v>
      </c>
      <c r="F217" s="15">
        <v>105</v>
      </c>
      <c r="G217" s="19">
        <v>1</v>
      </c>
    </row>
    <row r="218" ht="26" customHeight="1" spans="1:7">
      <c r="A218" s="10">
        <v>216</v>
      </c>
      <c r="B218" s="11" t="s">
        <v>578</v>
      </c>
      <c r="C218" s="12" t="s">
        <v>579</v>
      </c>
      <c r="D218" s="12" t="s">
        <v>580</v>
      </c>
      <c r="E218" s="12" t="s">
        <v>581</v>
      </c>
      <c r="F218" s="12">
        <v>2023</v>
      </c>
      <c r="G218" s="13">
        <v>3.5</v>
      </c>
    </row>
    <row r="219" ht="26" customHeight="1" spans="1:7">
      <c r="A219" s="10">
        <v>217</v>
      </c>
      <c r="B219" s="11" t="s">
        <v>578</v>
      </c>
      <c r="C219" s="12" t="s">
        <v>582</v>
      </c>
      <c r="D219" s="12" t="s">
        <v>583</v>
      </c>
      <c r="E219" s="12" t="s">
        <v>584</v>
      </c>
      <c r="F219" s="12">
        <v>342</v>
      </c>
      <c r="G219" s="13">
        <v>2</v>
      </c>
    </row>
    <row r="220" ht="26" customHeight="1" spans="1:7">
      <c r="A220" s="10">
        <v>218</v>
      </c>
      <c r="B220" s="11" t="s">
        <v>578</v>
      </c>
      <c r="C220" s="12" t="s">
        <v>585</v>
      </c>
      <c r="D220" s="12" t="s">
        <v>586</v>
      </c>
      <c r="E220" s="12" t="s">
        <v>587</v>
      </c>
      <c r="F220" s="12">
        <v>491</v>
      </c>
      <c r="G220" s="13">
        <v>2</v>
      </c>
    </row>
    <row r="221" ht="26" customHeight="1" spans="1:7">
      <c r="A221" s="10">
        <v>219</v>
      </c>
      <c r="B221" s="11" t="s">
        <v>578</v>
      </c>
      <c r="C221" s="12" t="s">
        <v>588</v>
      </c>
      <c r="D221" s="12" t="s">
        <v>589</v>
      </c>
      <c r="E221" s="12" t="s">
        <v>590</v>
      </c>
      <c r="F221" s="12">
        <v>103</v>
      </c>
      <c r="G221" s="13">
        <v>1</v>
      </c>
    </row>
    <row r="222" ht="26" customHeight="1" spans="1:7">
      <c r="A222" s="10">
        <v>220</v>
      </c>
      <c r="B222" s="11" t="s">
        <v>578</v>
      </c>
      <c r="C222" s="12" t="s">
        <v>173</v>
      </c>
      <c r="D222" s="12" t="s">
        <v>591</v>
      </c>
      <c r="E222" s="12" t="s">
        <v>590</v>
      </c>
      <c r="F222" s="12">
        <v>124</v>
      </c>
      <c r="G222" s="13">
        <v>1</v>
      </c>
    </row>
    <row r="223" ht="26" customHeight="1" spans="1:7">
      <c r="A223" s="10">
        <v>221</v>
      </c>
      <c r="B223" s="11" t="s">
        <v>578</v>
      </c>
      <c r="C223" s="12" t="s">
        <v>592</v>
      </c>
      <c r="D223" s="12" t="s">
        <v>593</v>
      </c>
      <c r="E223" s="12" t="s">
        <v>594</v>
      </c>
      <c r="F223" s="12">
        <v>512</v>
      </c>
      <c r="G223" s="13">
        <v>2</v>
      </c>
    </row>
    <row r="224" ht="26" customHeight="1" spans="1:7">
      <c r="A224" s="10">
        <v>222</v>
      </c>
      <c r="B224" s="11" t="s">
        <v>578</v>
      </c>
      <c r="C224" s="12" t="s">
        <v>595</v>
      </c>
      <c r="D224" s="12" t="s">
        <v>596</v>
      </c>
      <c r="E224" s="12" t="s">
        <v>597</v>
      </c>
      <c r="F224" s="12">
        <v>124</v>
      </c>
      <c r="G224" s="13">
        <v>1</v>
      </c>
    </row>
    <row r="225" ht="26" customHeight="1" spans="1:7">
      <c r="A225" s="10">
        <v>223</v>
      </c>
      <c r="B225" s="11" t="s">
        <v>578</v>
      </c>
      <c r="C225" s="12" t="s">
        <v>598</v>
      </c>
      <c r="D225" s="12" t="s">
        <v>599</v>
      </c>
      <c r="E225" s="12" t="s">
        <v>597</v>
      </c>
      <c r="F225" s="12">
        <v>327</v>
      </c>
      <c r="G225" s="13">
        <v>2</v>
      </c>
    </row>
    <row r="226" ht="26" customHeight="1" spans="1:7">
      <c r="A226" s="10">
        <v>224</v>
      </c>
      <c r="B226" s="11" t="s">
        <v>578</v>
      </c>
      <c r="C226" s="12" t="s">
        <v>600</v>
      </c>
      <c r="D226" s="12" t="s">
        <v>601</v>
      </c>
      <c r="E226" s="12" t="s">
        <v>594</v>
      </c>
      <c r="F226" s="12">
        <v>105</v>
      </c>
      <c r="G226" s="13">
        <v>1</v>
      </c>
    </row>
    <row r="227" ht="26" customHeight="1" spans="1:7">
      <c r="A227" s="10">
        <v>225</v>
      </c>
      <c r="B227" s="11" t="s">
        <v>602</v>
      </c>
      <c r="C227" s="15" t="s">
        <v>603</v>
      </c>
      <c r="D227" s="12" t="s">
        <v>604</v>
      </c>
      <c r="E227" s="15" t="s">
        <v>605</v>
      </c>
      <c r="F227" s="15">
        <v>181</v>
      </c>
      <c r="G227" s="13">
        <v>1</v>
      </c>
    </row>
    <row r="228" ht="26" customHeight="1" spans="1:7">
      <c r="A228" s="10">
        <v>226</v>
      </c>
      <c r="B228" s="11" t="s">
        <v>602</v>
      </c>
      <c r="C228" s="15" t="s">
        <v>606</v>
      </c>
      <c r="D228" s="12" t="s">
        <v>607</v>
      </c>
      <c r="E228" s="15" t="s">
        <v>605</v>
      </c>
      <c r="F228" s="15">
        <v>115</v>
      </c>
      <c r="G228" s="13">
        <v>1</v>
      </c>
    </row>
    <row r="229" ht="26" customHeight="1" spans="1:7">
      <c r="A229" s="10">
        <v>227</v>
      </c>
      <c r="B229" s="11" t="s">
        <v>602</v>
      </c>
      <c r="C229" s="15" t="s">
        <v>608</v>
      </c>
      <c r="D229" s="12" t="s">
        <v>609</v>
      </c>
      <c r="E229" s="15" t="s">
        <v>610</v>
      </c>
      <c r="F229" s="15">
        <v>612</v>
      </c>
      <c r="G229" s="13">
        <v>2.5</v>
      </c>
    </row>
    <row r="230" ht="26" customHeight="1" spans="1:7">
      <c r="A230" s="10">
        <v>228</v>
      </c>
      <c r="B230" s="11" t="s">
        <v>602</v>
      </c>
      <c r="C230" s="15" t="s">
        <v>611</v>
      </c>
      <c r="D230" s="12" t="s">
        <v>612</v>
      </c>
      <c r="E230" s="15" t="s">
        <v>610</v>
      </c>
      <c r="F230" s="15">
        <v>127</v>
      </c>
      <c r="G230" s="13">
        <v>1</v>
      </c>
    </row>
    <row r="231" ht="26" customHeight="1" spans="1:7">
      <c r="A231" s="10">
        <v>229</v>
      </c>
      <c r="B231" s="11" t="s">
        <v>602</v>
      </c>
      <c r="C231" s="15" t="s">
        <v>613</v>
      </c>
      <c r="D231" s="12" t="s">
        <v>614</v>
      </c>
      <c r="E231" s="15" t="s">
        <v>615</v>
      </c>
      <c r="F231" s="15">
        <v>107</v>
      </c>
      <c r="G231" s="13">
        <v>1</v>
      </c>
    </row>
    <row r="232" ht="26" customHeight="1" spans="1:7">
      <c r="A232" s="10">
        <v>230</v>
      </c>
      <c r="B232" s="11" t="s">
        <v>602</v>
      </c>
      <c r="C232" s="15" t="s">
        <v>616</v>
      </c>
      <c r="D232" s="12" t="s">
        <v>617</v>
      </c>
      <c r="E232" s="15" t="s">
        <v>618</v>
      </c>
      <c r="F232" s="15">
        <v>615</v>
      </c>
      <c r="G232" s="13">
        <v>2.5</v>
      </c>
    </row>
    <row r="233" ht="26" customHeight="1" spans="1:7">
      <c r="A233" s="10">
        <v>231</v>
      </c>
      <c r="B233" s="11" t="s">
        <v>602</v>
      </c>
      <c r="C233" s="15" t="s">
        <v>619</v>
      </c>
      <c r="D233" s="12" t="s">
        <v>620</v>
      </c>
      <c r="E233" s="15" t="s">
        <v>618</v>
      </c>
      <c r="F233" s="15">
        <v>121</v>
      </c>
      <c r="G233" s="13">
        <v>1</v>
      </c>
    </row>
    <row r="234" ht="26" customHeight="1" spans="1:7">
      <c r="A234" s="10">
        <v>232</v>
      </c>
      <c r="B234" s="11" t="s">
        <v>602</v>
      </c>
      <c r="C234" s="15" t="s">
        <v>621</v>
      </c>
      <c r="D234" s="12" t="s">
        <v>622</v>
      </c>
      <c r="E234" s="15" t="s">
        <v>623</v>
      </c>
      <c r="F234" s="15">
        <v>412</v>
      </c>
      <c r="G234" s="13">
        <v>2</v>
      </c>
    </row>
    <row r="235" ht="26" customHeight="1" spans="1:7">
      <c r="A235" s="10">
        <v>233</v>
      </c>
      <c r="B235" s="11" t="s">
        <v>602</v>
      </c>
      <c r="C235" s="15" t="s">
        <v>624</v>
      </c>
      <c r="D235" s="12" t="s">
        <v>625</v>
      </c>
      <c r="E235" s="15" t="s">
        <v>623</v>
      </c>
      <c r="F235" s="15">
        <v>317</v>
      </c>
      <c r="G235" s="13">
        <v>2</v>
      </c>
    </row>
    <row r="236" ht="26" customHeight="1" spans="1:7">
      <c r="A236" s="10">
        <v>234</v>
      </c>
      <c r="B236" s="11" t="s">
        <v>602</v>
      </c>
      <c r="C236" s="15" t="s">
        <v>626</v>
      </c>
      <c r="D236" s="12" t="s">
        <v>627</v>
      </c>
      <c r="E236" s="15" t="s">
        <v>628</v>
      </c>
      <c r="F236" s="15">
        <v>132</v>
      </c>
      <c r="G236" s="13">
        <v>1</v>
      </c>
    </row>
    <row r="237" ht="26" customHeight="1" spans="1:7">
      <c r="A237" s="10">
        <v>235</v>
      </c>
      <c r="B237" s="11" t="s">
        <v>602</v>
      </c>
      <c r="C237" s="15" t="s">
        <v>629</v>
      </c>
      <c r="D237" s="12" t="s">
        <v>630</v>
      </c>
      <c r="E237" s="15" t="s">
        <v>628</v>
      </c>
      <c r="F237" s="15">
        <v>317</v>
      </c>
      <c r="G237" s="13">
        <v>2</v>
      </c>
    </row>
    <row r="238" ht="26" customHeight="1" spans="1:7">
      <c r="A238" s="10">
        <v>236</v>
      </c>
      <c r="B238" s="11" t="s">
        <v>602</v>
      </c>
      <c r="C238" s="15" t="s">
        <v>631</v>
      </c>
      <c r="D238" s="12" t="s">
        <v>632</v>
      </c>
      <c r="E238" s="15" t="s">
        <v>628</v>
      </c>
      <c r="F238" s="15">
        <v>612</v>
      </c>
      <c r="G238" s="13">
        <v>2.5</v>
      </c>
    </row>
    <row r="239" ht="26" customHeight="1" spans="1:7">
      <c r="A239" s="10">
        <v>237</v>
      </c>
      <c r="B239" s="11" t="s">
        <v>602</v>
      </c>
      <c r="C239" s="15" t="s">
        <v>633</v>
      </c>
      <c r="D239" s="12" t="s">
        <v>634</v>
      </c>
      <c r="E239" s="15" t="s">
        <v>628</v>
      </c>
      <c r="F239" s="15">
        <v>639</v>
      </c>
      <c r="G239" s="13">
        <v>2.5</v>
      </c>
    </row>
    <row r="240" ht="26" customHeight="1" spans="1:7">
      <c r="A240" s="10">
        <v>238</v>
      </c>
      <c r="B240" s="11" t="s">
        <v>602</v>
      </c>
      <c r="C240" s="15" t="s">
        <v>635</v>
      </c>
      <c r="D240" s="12" t="s">
        <v>636</v>
      </c>
      <c r="E240" s="15" t="s">
        <v>628</v>
      </c>
      <c r="F240" s="15">
        <v>167</v>
      </c>
      <c r="G240" s="13">
        <v>1</v>
      </c>
    </row>
    <row r="241" ht="26" customHeight="1" spans="1:7">
      <c r="A241" s="10">
        <v>239</v>
      </c>
      <c r="B241" s="11" t="s">
        <v>602</v>
      </c>
      <c r="C241" s="15" t="s">
        <v>637</v>
      </c>
      <c r="D241" s="12" t="s">
        <v>638</v>
      </c>
      <c r="E241" s="15" t="s">
        <v>628</v>
      </c>
      <c r="F241" s="15">
        <v>116</v>
      </c>
      <c r="G241" s="13">
        <v>1</v>
      </c>
    </row>
    <row r="242" ht="26" customHeight="1" spans="1:7">
      <c r="A242" s="10">
        <v>240</v>
      </c>
      <c r="B242" s="11" t="s">
        <v>602</v>
      </c>
      <c r="C242" s="15" t="s">
        <v>639</v>
      </c>
      <c r="D242" s="12" t="s">
        <v>640</v>
      </c>
      <c r="E242" s="15" t="s">
        <v>641</v>
      </c>
      <c r="F242" s="15">
        <v>812</v>
      </c>
      <c r="G242" s="13">
        <v>2.5</v>
      </c>
    </row>
    <row r="243" ht="26" customHeight="1" spans="1:7">
      <c r="A243" s="10">
        <v>241</v>
      </c>
      <c r="B243" s="11" t="s">
        <v>602</v>
      </c>
      <c r="C243" s="15" t="s">
        <v>642</v>
      </c>
      <c r="D243" s="12" t="s">
        <v>643</v>
      </c>
      <c r="E243" s="15" t="s">
        <v>641</v>
      </c>
      <c r="F243" s="15">
        <v>357</v>
      </c>
      <c r="G243" s="13">
        <v>2</v>
      </c>
    </row>
    <row r="244" ht="26" customHeight="1" spans="1:7">
      <c r="A244" s="10">
        <v>242</v>
      </c>
      <c r="B244" s="11" t="s">
        <v>602</v>
      </c>
      <c r="C244" s="15" t="s">
        <v>644</v>
      </c>
      <c r="D244" s="12" t="s">
        <v>645</v>
      </c>
      <c r="E244" s="15" t="s">
        <v>646</v>
      </c>
      <c r="F244" s="15">
        <v>632</v>
      </c>
      <c r="G244" s="13">
        <v>2.5</v>
      </c>
    </row>
    <row r="245" ht="26" customHeight="1" spans="1:7">
      <c r="A245" s="10">
        <v>243</v>
      </c>
      <c r="B245" s="11" t="s">
        <v>602</v>
      </c>
      <c r="C245" s="15" t="s">
        <v>647</v>
      </c>
      <c r="D245" s="12" t="s">
        <v>648</v>
      </c>
      <c r="E245" s="15" t="s">
        <v>646</v>
      </c>
      <c r="F245" s="15">
        <v>102</v>
      </c>
      <c r="G245" s="13">
        <v>1</v>
      </c>
    </row>
    <row r="246" ht="26" customHeight="1" spans="1:7">
      <c r="A246" s="10">
        <v>244</v>
      </c>
      <c r="B246" s="11" t="s">
        <v>602</v>
      </c>
      <c r="C246" s="15" t="s">
        <v>649</v>
      </c>
      <c r="D246" s="12" t="s">
        <v>650</v>
      </c>
      <c r="E246" s="15" t="s">
        <v>651</v>
      </c>
      <c r="F246" s="15">
        <v>308</v>
      </c>
      <c r="G246" s="13">
        <v>2</v>
      </c>
    </row>
    <row r="247" ht="26" customHeight="1" spans="1:7">
      <c r="A247" s="10">
        <v>245</v>
      </c>
      <c r="B247" s="11" t="s">
        <v>602</v>
      </c>
      <c r="C247" s="15" t="s">
        <v>652</v>
      </c>
      <c r="D247" s="12" t="s">
        <v>653</v>
      </c>
      <c r="E247" s="15" t="s">
        <v>654</v>
      </c>
      <c r="F247" s="15">
        <v>307</v>
      </c>
      <c r="G247" s="13">
        <v>2</v>
      </c>
    </row>
    <row r="248" ht="26" customHeight="1" spans="1:7">
      <c r="A248" s="10">
        <v>246</v>
      </c>
      <c r="B248" s="11" t="s">
        <v>602</v>
      </c>
      <c r="C248" s="15" t="s">
        <v>159</v>
      </c>
      <c r="D248" s="12" t="s">
        <v>655</v>
      </c>
      <c r="E248" s="15" t="s">
        <v>656</v>
      </c>
      <c r="F248" s="15">
        <v>106</v>
      </c>
      <c r="G248" s="13">
        <v>1</v>
      </c>
    </row>
    <row r="249" ht="26" customHeight="1" spans="1:7">
      <c r="A249" s="10">
        <v>247</v>
      </c>
      <c r="B249" s="11" t="s">
        <v>602</v>
      </c>
      <c r="C249" s="15" t="s">
        <v>657</v>
      </c>
      <c r="D249" s="12" t="s">
        <v>658</v>
      </c>
      <c r="E249" s="15" t="s">
        <v>656</v>
      </c>
      <c r="F249" s="15">
        <v>146</v>
      </c>
      <c r="G249" s="13">
        <v>1</v>
      </c>
    </row>
    <row r="250" ht="26" customHeight="1" spans="1:7">
      <c r="A250" s="10">
        <v>248</v>
      </c>
      <c r="B250" s="11" t="s">
        <v>602</v>
      </c>
      <c r="C250" s="15" t="s">
        <v>659</v>
      </c>
      <c r="D250" s="12" t="s">
        <v>660</v>
      </c>
      <c r="E250" s="15" t="s">
        <v>661</v>
      </c>
      <c r="F250" s="15">
        <v>108</v>
      </c>
      <c r="G250" s="13">
        <v>1</v>
      </c>
    </row>
    <row r="251" ht="26" customHeight="1" spans="1:7">
      <c r="A251" s="10">
        <v>249</v>
      </c>
      <c r="B251" s="11" t="s">
        <v>602</v>
      </c>
      <c r="C251" s="15" t="s">
        <v>662</v>
      </c>
      <c r="D251" s="12" t="s">
        <v>663</v>
      </c>
      <c r="E251" s="15" t="s">
        <v>664</v>
      </c>
      <c r="F251" s="15">
        <v>127</v>
      </c>
      <c r="G251" s="13">
        <v>1</v>
      </c>
    </row>
    <row r="252" ht="26" customHeight="1" spans="1:7">
      <c r="A252" s="10">
        <v>250</v>
      </c>
      <c r="B252" s="11" t="s">
        <v>602</v>
      </c>
      <c r="C252" s="15" t="s">
        <v>665</v>
      </c>
      <c r="D252" s="12" t="s">
        <v>666</v>
      </c>
      <c r="E252" s="15" t="s">
        <v>664</v>
      </c>
      <c r="F252" s="15">
        <v>112</v>
      </c>
      <c r="G252" s="13">
        <v>1</v>
      </c>
    </row>
    <row r="253" ht="26" customHeight="1" spans="1:7">
      <c r="A253" s="10">
        <v>251</v>
      </c>
      <c r="B253" s="11" t="s">
        <v>602</v>
      </c>
      <c r="C253" s="15" t="s">
        <v>667</v>
      </c>
      <c r="D253" s="12" t="s">
        <v>668</v>
      </c>
      <c r="E253" s="15" t="s">
        <v>669</v>
      </c>
      <c r="F253" s="15">
        <v>118</v>
      </c>
      <c r="G253" s="13">
        <v>1</v>
      </c>
    </row>
    <row r="254" ht="26" customHeight="1" spans="1:7">
      <c r="A254" s="10">
        <v>252</v>
      </c>
      <c r="B254" s="11" t="s">
        <v>602</v>
      </c>
      <c r="C254" s="15" t="s">
        <v>670</v>
      </c>
      <c r="D254" s="12" t="s">
        <v>671</v>
      </c>
      <c r="E254" s="15" t="s">
        <v>628</v>
      </c>
      <c r="F254" s="15">
        <v>119</v>
      </c>
      <c r="G254" s="13">
        <v>1</v>
      </c>
    </row>
    <row r="255" ht="26" customHeight="1" spans="1:7">
      <c r="A255" s="10">
        <v>253</v>
      </c>
      <c r="B255" s="11" t="s">
        <v>602</v>
      </c>
      <c r="C255" s="15" t="s">
        <v>672</v>
      </c>
      <c r="D255" s="12" t="s">
        <v>673</v>
      </c>
      <c r="E255" s="15" t="s">
        <v>674</v>
      </c>
      <c r="F255" s="15">
        <v>103</v>
      </c>
      <c r="G255" s="13">
        <v>1</v>
      </c>
    </row>
    <row r="256" ht="26" customHeight="1" spans="1:7">
      <c r="A256" s="10">
        <v>254</v>
      </c>
      <c r="B256" s="11" t="s">
        <v>675</v>
      </c>
      <c r="C256" s="15" t="s">
        <v>676</v>
      </c>
      <c r="D256" s="15" t="s">
        <v>677</v>
      </c>
      <c r="E256" s="15" t="s">
        <v>678</v>
      </c>
      <c r="F256" s="15">
        <v>10059</v>
      </c>
      <c r="G256" s="13">
        <v>9</v>
      </c>
    </row>
    <row r="257" ht="26" customHeight="1" spans="1:7">
      <c r="A257" s="10">
        <v>255</v>
      </c>
      <c r="B257" s="11" t="s">
        <v>675</v>
      </c>
      <c r="C257" s="12" t="s">
        <v>679</v>
      </c>
      <c r="D257" s="15" t="s">
        <v>680</v>
      </c>
      <c r="E257" s="15" t="s">
        <v>678</v>
      </c>
      <c r="F257" s="12">
        <v>1070</v>
      </c>
      <c r="G257" s="13">
        <v>3.5</v>
      </c>
    </row>
    <row r="258" ht="26" customHeight="1" spans="1:7">
      <c r="A258" s="10">
        <v>256</v>
      </c>
      <c r="B258" s="11" t="s">
        <v>675</v>
      </c>
      <c r="C258" s="12" t="s">
        <v>681</v>
      </c>
      <c r="D258" s="12" t="s">
        <v>682</v>
      </c>
      <c r="E258" s="12" t="s">
        <v>683</v>
      </c>
      <c r="F258" s="12">
        <v>110</v>
      </c>
      <c r="G258" s="13">
        <v>1</v>
      </c>
    </row>
    <row r="259" ht="26" customHeight="1" spans="1:7">
      <c r="A259" s="10">
        <v>257</v>
      </c>
      <c r="B259" s="11" t="s">
        <v>675</v>
      </c>
      <c r="C259" s="12" t="s">
        <v>191</v>
      </c>
      <c r="D259" s="12" t="s">
        <v>684</v>
      </c>
      <c r="E259" s="12" t="s">
        <v>683</v>
      </c>
      <c r="F259" s="12">
        <v>114</v>
      </c>
      <c r="G259" s="13">
        <v>1</v>
      </c>
    </row>
    <row r="260" ht="26" customHeight="1" spans="1:7">
      <c r="A260" s="10">
        <v>258</v>
      </c>
      <c r="B260" s="11" t="s">
        <v>675</v>
      </c>
      <c r="C260" s="12" t="s">
        <v>685</v>
      </c>
      <c r="D260" s="12" t="s">
        <v>686</v>
      </c>
      <c r="E260" s="12" t="s">
        <v>687</v>
      </c>
      <c r="F260" s="12">
        <v>160</v>
      </c>
      <c r="G260" s="13">
        <v>1</v>
      </c>
    </row>
    <row r="261" ht="26" customHeight="1" spans="1:7">
      <c r="A261" s="10">
        <v>259</v>
      </c>
      <c r="B261" s="11" t="s">
        <v>675</v>
      </c>
      <c r="C261" s="12" t="s">
        <v>688</v>
      </c>
      <c r="D261" s="12" t="s">
        <v>689</v>
      </c>
      <c r="E261" s="12" t="s">
        <v>687</v>
      </c>
      <c r="F261" s="12">
        <v>105</v>
      </c>
      <c r="G261" s="13">
        <v>1</v>
      </c>
    </row>
    <row r="262" ht="26" customHeight="1" spans="1:9">
      <c r="A262" s="10">
        <v>260</v>
      </c>
      <c r="B262" s="11" t="s">
        <v>675</v>
      </c>
      <c r="C262" s="12" t="s">
        <v>690</v>
      </c>
      <c r="D262" s="12" t="s">
        <v>691</v>
      </c>
      <c r="E262" s="12" t="s">
        <v>687</v>
      </c>
      <c r="F262" s="12">
        <v>105</v>
      </c>
      <c r="G262" s="13">
        <v>1</v>
      </c>
      <c r="H262" s="3"/>
      <c r="I262" s="3"/>
    </row>
    <row r="263" ht="26" customHeight="1" spans="1:9">
      <c r="A263" s="10">
        <v>261</v>
      </c>
      <c r="B263" s="11" t="s">
        <v>675</v>
      </c>
      <c r="C263" s="12" t="s">
        <v>692</v>
      </c>
      <c r="D263" s="12" t="s">
        <v>693</v>
      </c>
      <c r="E263" s="12" t="s">
        <v>694</v>
      </c>
      <c r="F263" s="12">
        <v>110</v>
      </c>
      <c r="G263" s="13">
        <v>1</v>
      </c>
      <c r="H263" s="20"/>
      <c r="I263" s="3"/>
    </row>
    <row r="264" ht="26" customHeight="1" spans="1:9">
      <c r="A264" s="10">
        <v>262</v>
      </c>
      <c r="B264" s="11" t="s">
        <v>675</v>
      </c>
      <c r="C264" s="12" t="s">
        <v>695</v>
      </c>
      <c r="D264" s="12" t="s">
        <v>696</v>
      </c>
      <c r="E264" s="12" t="s">
        <v>697</v>
      </c>
      <c r="F264" s="12">
        <v>110</v>
      </c>
      <c r="G264" s="13">
        <v>1</v>
      </c>
      <c r="H264" s="20"/>
      <c r="I264" s="3"/>
    </row>
    <row r="265" ht="26" customHeight="1" spans="1:9">
      <c r="A265" s="10">
        <v>263</v>
      </c>
      <c r="B265" s="11" t="s">
        <v>675</v>
      </c>
      <c r="C265" s="12" t="s">
        <v>698</v>
      </c>
      <c r="D265" s="15" t="s">
        <v>699</v>
      </c>
      <c r="E265" s="12" t="s">
        <v>678</v>
      </c>
      <c r="F265" s="12">
        <v>110</v>
      </c>
      <c r="G265" s="13">
        <v>1</v>
      </c>
      <c r="H265" s="20"/>
      <c r="I265" s="3"/>
    </row>
    <row r="266" ht="26" customHeight="1" spans="1:9">
      <c r="A266" s="10">
        <v>264</v>
      </c>
      <c r="B266" s="11" t="s">
        <v>675</v>
      </c>
      <c r="C266" s="12" t="s">
        <v>700</v>
      </c>
      <c r="D266" s="12" t="s">
        <v>701</v>
      </c>
      <c r="E266" s="12" t="s">
        <v>694</v>
      </c>
      <c r="F266" s="12">
        <v>108</v>
      </c>
      <c r="G266" s="13">
        <v>1</v>
      </c>
      <c r="H266" s="20"/>
      <c r="I266" s="3"/>
    </row>
    <row r="267" ht="26" customHeight="1" spans="1:9">
      <c r="A267" s="10">
        <v>265</v>
      </c>
      <c r="B267" s="11" t="s">
        <v>675</v>
      </c>
      <c r="C267" s="12" t="s">
        <v>702</v>
      </c>
      <c r="D267" s="12" t="s">
        <v>703</v>
      </c>
      <c r="E267" s="12" t="s">
        <v>704</v>
      </c>
      <c r="F267" s="12">
        <v>103</v>
      </c>
      <c r="G267" s="13">
        <v>1</v>
      </c>
      <c r="H267" s="20"/>
      <c r="I267" s="3"/>
    </row>
    <row r="268" ht="26" customHeight="1" spans="1:9">
      <c r="A268" s="10">
        <v>266</v>
      </c>
      <c r="B268" s="11" t="s">
        <v>675</v>
      </c>
      <c r="C268" s="12" t="s">
        <v>705</v>
      </c>
      <c r="D268" s="12" t="s">
        <v>706</v>
      </c>
      <c r="E268" s="12" t="s">
        <v>687</v>
      </c>
      <c r="F268" s="12">
        <v>135</v>
      </c>
      <c r="G268" s="13">
        <v>1</v>
      </c>
      <c r="H268" s="20"/>
      <c r="I268" s="3"/>
    </row>
    <row r="269" ht="26" customHeight="1" spans="1:9">
      <c r="A269" s="10">
        <v>267</v>
      </c>
      <c r="B269" s="11" t="s">
        <v>675</v>
      </c>
      <c r="C269" s="12" t="s">
        <v>707</v>
      </c>
      <c r="D269" s="15" t="s">
        <v>708</v>
      </c>
      <c r="E269" s="12" t="s">
        <v>709</v>
      </c>
      <c r="F269" s="12">
        <v>115</v>
      </c>
      <c r="G269" s="13">
        <v>1</v>
      </c>
      <c r="H269" s="20"/>
      <c r="I269" s="3"/>
    </row>
    <row r="270" ht="26" customHeight="1" spans="1:9">
      <c r="A270" s="10">
        <v>268</v>
      </c>
      <c r="B270" s="11" t="s">
        <v>675</v>
      </c>
      <c r="C270" s="15" t="s">
        <v>710</v>
      </c>
      <c r="D270" s="12" t="s">
        <v>711</v>
      </c>
      <c r="E270" s="12" t="s">
        <v>704</v>
      </c>
      <c r="F270" s="15">
        <v>180</v>
      </c>
      <c r="G270" s="13">
        <v>1</v>
      </c>
      <c r="H270" s="20"/>
      <c r="I270" s="3"/>
    </row>
    <row r="271" ht="26" customHeight="1" spans="1:7">
      <c r="A271" s="10">
        <v>269</v>
      </c>
      <c r="B271" s="11" t="s">
        <v>712</v>
      </c>
      <c r="C271" s="15" t="s">
        <v>713</v>
      </c>
      <c r="D271" s="15" t="s">
        <v>714</v>
      </c>
      <c r="E271" s="15" t="s">
        <v>715</v>
      </c>
      <c r="F271" s="15">
        <v>180</v>
      </c>
      <c r="G271" s="13">
        <v>1</v>
      </c>
    </row>
    <row r="272" ht="26" customHeight="1" spans="1:7">
      <c r="A272" s="10">
        <v>270</v>
      </c>
      <c r="B272" s="11" t="s">
        <v>712</v>
      </c>
      <c r="C272" s="15" t="s">
        <v>716</v>
      </c>
      <c r="D272" s="15" t="s">
        <v>717</v>
      </c>
      <c r="E272" s="15" t="s">
        <v>718</v>
      </c>
      <c r="F272" s="15">
        <v>605</v>
      </c>
      <c r="G272" s="13">
        <v>2.5</v>
      </c>
    </row>
    <row r="273" ht="26" customHeight="1" spans="1:7">
      <c r="A273" s="10">
        <v>271</v>
      </c>
      <c r="B273" s="11" t="s">
        <v>712</v>
      </c>
      <c r="C273" s="21" t="s">
        <v>719</v>
      </c>
      <c r="D273" s="12" t="s">
        <v>720</v>
      </c>
      <c r="E273" s="15" t="s">
        <v>721</v>
      </c>
      <c r="F273" s="21">
        <v>110</v>
      </c>
      <c r="G273" s="13">
        <v>1</v>
      </c>
    </row>
    <row r="274" ht="26" customHeight="1" spans="1:7">
      <c r="A274" s="10">
        <v>272</v>
      </c>
      <c r="B274" s="11" t="s">
        <v>712</v>
      </c>
      <c r="C274" s="21" t="s">
        <v>722</v>
      </c>
      <c r="D274" s="12" t="s">
        <v>723</v>
      </c>
      <c r="E274" s="15" t="s">
        <v>721</v>
      </c>
      <c r="F274" s="21">
        <v>310</v>
      </c>
      <c r="G274" s="13">
        <v>2</v>
      </c>
    </row>
    <row r="275" ht="26" customHeight="1" spans="1:7">
      <c r="A275" s="10">
        <v>273</v>
      </c>
      <c r="B275" s="11" t="s">
        <v>712</v>
      </c>
      <c r="C275" s="21" t="s">
        <v>724</v>
      </c>
      <c r="D275" s="12" t="s">
        <v>725</v>
      </c>
      <c r="E275" s="15" t="s">
        <v>721</v>
      </c>
      <c r="F275" s="21">
        <v>122</v>
      </c>
      <c r="G275" s="13">
        <v>1</v>
      </c>
    </row>
    <row r="276" ht="26" customHeight="1" spans="1:7">
      <c r="A276" s="10">
        <v>274</v>
      </c>
      <c r="B276" s="11" t="s">
        <v>712</v>
      </c>
      <c r="C276" s="15" t="s">
        <v>726</v>
      </c>
      <c r="D276" s="12" t="s">
        <v>727</v>
      </c>
      <c r="E276" s="15" t="s">
        <v>728</v>
      </c>
      <c r="F276" s="15">
        <v>608</v>
      </c>
      <c r="G276" s="13">
        <v>2.5</v>
      </c>
    </row>
    <row r="277" ht="26" customHeight="1" spans="1:7">
      <c r="A277" s="10">
        <v>275</v>
      </c>
      <c r="B277" s="11" t="s">
        <v>712</v>
      </c>
      <c r="C277" s="15" t="s">
        <v>729</v>
      </c>
      <c r="D277" s="12" t="s">
        <v>730</v>
      </c>
      <c r="E277" s="15" t="s">
        <v>731</v>
      </c>
      <c r="F277" s="15">
        <v>110</v>
      </c>
      <c r="G277" s="13">
        <v>1</v>
      </c>
    </row>
    <row r="278" ht="26" customHeight="1" spans="1:7">
      <c r="A278" s="10">
        <v>276</v>
      </c>
      <c r="B278" s="11" t="s">
        <v>712</v>
      </c>
      <c r="C278" s="15" t="s">
        <v>732</v>
      </c>
      <c r="D278" s="12" t="s">
        <v>733</v>
      </c>
      <c r="E278" s="15" t="s">
        <v>734</v>
      </c>
      <c r="F278" s="15">
        <v>309</v>
      </c>
      <c r="G278" s="13">
        <v>2</v>
      </c>
    </row>
    <row r="279" ht="26" customHeight="1" spans="1:7">
      <c r="A279" s="10">
        <v>277</v>
      </c>
      <c r="B279" s="11" t="s">
        <v>712</v>
      </c>
      <c r="C279" s="15" t="s">
        <v>735</v>
      </c>
      <c r="D279" s="12" t="s">
        <v>736</v>
      </c>
      <c r="E279" s="15" t="s">
        <v>718</v>
      </c>
      <c r="F279" s="15">
        <v>320</v>
      </c>
      <c r="G279" s="13">
        <v>2</v>
      </c>
    </row>
    <row r="280" ht="26" customHeight="1" spans="1:7">
      <c r="A280" s="10">
        <v>278</v>
      </c>
      <c r="B280" s="11" t="s">
        <v>712</v>
      </c>
      <c r="C280" s="15" t="s">
        <v>737</v>
      </c>
      <c r="D280" s="12" t="s">
        <v>738</v>
      </c>
      <c r="E280" s="15" t="s">
        <v>739</v>
      </c>
      <c r="F280" s="15">
        <v>115</v>
      </c>
      <c r="G280" s="13">
        <v>1</v>
      </c>
    </row>
    <row r="281" ht="26" customHeight="1" spans="1:7">
      <c r="A281" s="10">
        <v>279</v>
      </c>
      <c r="B281" s="11" t="s">
        <v>712</v>
      </c>
      <c r="C281" s="15" t="s">
        <v>740</v>
      </c>
      <c r="D281" s="12" t="s">
        <v>741</v>
      </c>
      <c r="E281" s="15" t="s">
        <v>718</v>
      </c>
      <c r="F281" s="15">
        <v>106</v>
      </c>
      <c r="G281" s="13">
        <v>1</v>
      </c>
    </row>
    <row r="282" ht="26" customHeight="1" spans="1:7">
      <c r="A282" s="10">
        <v>280</v>
      </c>
      <c r="B282" s="11" t="s">
        <v>712</v>
      </c>
      <c r="C282" s="19" t="s">
        <v>742</v>
      </c>
      <c r="D282" s="12" t="s">
        <v>743</v>
      </c>
      <c r="E282" s="15" t="s">
        <v>715</v>
      </c>
      <c r="F282" s="15">
        <v>117</v>
      </c>
      <c r="G282" s="13">
        <v>1</v>
      </c>
    </row>
    <row r="283" ht="26" customHeight="1" spans="1:7">
      <c r="A283" s="10">
        <v>281</v>
      </c>
      <c r="B283" s="12" t="s">
        <v>712</v>
      </c>
      <c r="C283" s="15" t="s">
        <v>744</v>
      </c>
      <c r="D283" s="12" t="s">
        <v>745</v>
      </c>
      <c r="E283" s="15" t="s">
        <v>746</v>
      </c>
      <c r="F283" s="15">
        <v>120</v>
      </c>
      <c r="G283" s="13">
        <v>1</v>
      </c>
    </row>
    <row r="284" ht="26" customHeight="1" spans="1:7">
      <c r="A284" s="10">
        <v>282</v>
      </c>
      <c r="B284" s="11" t="s">
        <v>747</v>
      </c>
      <c r="C284" s="15" t="s">
        <v>748</v>
      </c>
      <c r="D284" s="15" t="s">
        <v>749</v>
      </c>
      <c r="E284" s="15" t="s">
        <v>750</v>
      </c>
      <c r="F284" s="15">
        <v>310</v>
      </c>
      <c r="G284" s="13">
        <v>2</v>
      </c>
    </row>
    <row r="285" ht="26" customHeight="1" spans="1:7">
      <c r="A285" s="10">
        <v>283</v>
      </c>
      <c r="B285" s="11" t="s">
        <v>747</v>
      </c>
      <c r="C285" s="15" t="s">
        <v>751</v>
      </c>
      <c r="D285" s="15" t="s">
        <v>752</v>
      </c>
      <c r="E285" s="15" t="s">
        <v>753</v>
      </c>
      <c r="F285" s="15">
        <v>320</v>
      </c>
      <c r="G285" s="13">
        <v>2</v>
      </c>
    </row>
    <row r="286" ht="26" customHeight="1" spans="1:7">
      <c r="A286" s="10">
        <v>284</v>
      </c>
      <c r="B286" s="11" t="s">
        <v>747</v>
      </c>
      <c r="C286" s="15" t="s">
        <v>754</v>
      </c>
      <c r="D286" s="15" t="s">
        <v>755</v>
      </c>
      <c r="E286" s="15" t="s">
        <v>756</v>
      </c>
      <c r="F286" s="15">
        <v>120</v>
      </c>
      <c r="G286" s="13">
        <v>1</v>
      </c>
    </row>
    <row r="287" ht="26" customHeight="1" spans="1:7">
      <c r="A287" s="10">
        <v>285</v>
      </c>
      <c r="B287" s="11" t="s">
        <v>747</v>
      </c>
      <c r="C287" s="15" t="s">
        <v>757</v>
      </c>
      <c r="D287" s="15" t="s">
        <v>758</v>
      </c>
      <c r="E287" s="15" t="s">
        <v>759</v>
      </c>
      <c r="F287" s="15">
        <v>114</v>
      </c>
      <c r="G287" s="13">
        <v>1</v>
      </c>
    </row>
    <row r="288" ht="26" customHeight="1" spans="1:7">
      <c r="A288" s="10">
        <v>286</v>
      </c>
      <c r="B288" s="11" t="s">
        <v>747</v>
      </c>
      <c r="C288" s="15" t="s">
        <v>760</v>
      </c>
      <c r="D288" s="15" t="s">
        <v>761</v>
      </c>
      <c r="E288" s="15" t="s">
        <v>762</v>
      </c>
      <c r="F288" s="15">
        <v>622</v>
      </c>
      <c r="G288" s="13">
        <v>2.5</v>
      </c>
    </row>
    <row r="289" ht="26" customHeight="1" spans="1:7">
      <c r="A289" s="10">
        <v>287</v>
      </c>
      <c r="B289" s="11" t="s">
        <v>747</v>
      </c>
      <c r="C289" s="15" t="s">
        <v>763</v>
      </c>
      <c r="D289" s="15" t="s">
        <v>764</v>
      </c>
      <c r="E289" s="15" t="s">
        <v>765</v>
      </c>
      <c r="F289" s="15">
        <v>425</v>
      </c>
      <c r="G289" s="13">
        <v>2</v>
      </c>
    </row>
    <row r="290" ht="26" customHeight="1" spans="1:7">
      <c r="A290" s="10">
        <v>288</v>
      </c>
      <c r="B290" s="11" t="s">
        <v>747</v>
      </c>
      <c r="C290" s="15" t="s">
        <v>766</v>
      </c>
      <c r="D290" s="15" t="s">
        <v>767</v>
      </c>
      <c r="E290" s="15" t="s">
        <v>768</v>
      </c>
      <c r="F290" s="15">
        <v>1130</v>
      </c>
      <c r="G290" s="13">
        <v>3.5</v>
      </c>
    </row>
    <row r="291" ht="26" customHeight="1" spans="1:7">
      <c r="A291" s="10">
        <v>289</v>
      </c>
      <c r="B291" s="11" t="s">
        <v>747</v>
      </c>
      <c r="C291" s="15" t="s">
        <v>769</v>
      </c>
      <c r="D291" s="15" t="s">
        <v>770</v>
      </c>
      <c r="E291" s="15" t="s">
        <v>771</v>
      </c>
      <c r="F291" s="15">
        <v>312</v>
      </c>
      <c r="G291" s="13">
        <v>2</v>
      </c>
    </row>
    <row r="292" ht="26" customHeight="1" spans="1:7">
      <c r="A292" s="10">
        <v>290</v>
      </c>
      <c r="B292" s="11" t="s">
        <v>747</v>
      </c>
      <c r="C292" s="15" t="s">
        <v>772</v>
      </c>
      <c r="D292" s="15" t="s">
        <v>773</v>
      </c>
      <c r="E292" s="15" t="s">
        <v>774</v>
      </c>
      <c r="F292" s="15">
        <v>190</v>
      </c>
      <c r="G292" s="13">
        <v>1</v>
      </c>
    </row>
    <row r="293" ht="26" customHeight="1" spans="1:7">
      <c r="A293" s="10">
        <v>291</v>
      </c>
      <c r="B293" s="11" t="s">
        <v>747</v>
      </c>
      <c r="C293" s="15" t="s">
        <v>775</v>
      </c>
      <c r="D293" s="15" t="s">
        <v>776</v>
      </c>
      <c r="E293" s="15" t="s">
        <v>777</v>
      </c>
      <c r="F293" s="15">
        <v>325</v>
      </c>
      <c r="G293" s="13">
        <v>2</v>
      </c>
    </row>
    <row r="294" ht="26" customHeight="1" spans="1:7">
      <c r="A294" s="10">
        <v>292</v>
      </c>
      <c r="B294" s="11" t="s">
        <v>747</v>
      </c>
      <c r="C294" s="15" t="s">
        <v>778</v>
      </c>
      <c r="D294" s="15" t="s">
        <v>779</v>
      </c>
      <c r="E294" s="15" t="s">
        <v>777</v>
      </c>
      <c r="F294" s="15">
        <v>3080</v>
      </c>
      <c r="G294" s="13">
        <v>6</v>
      </c>
    </row>
    <row r="295" ht="26" customHeight="1" spans="1:7">
      <c r="A295" s="10">
        <v>293</v>
      </c>
      <c r="B295" s="11" t="s">
        <v>747</v>
      </c>
      <c r="C295" s="15" t="s">
        <v>780</v>
      </c>
      <c r="D295" s="15" t="s">
        <v>781</v>
      </c>
      <c r="E295" s="15" t="s">
        <v>782</v>
      </c>
      <c r="F295" s="15">
        <v>420</v>
      </c>
      <c r="G295" s="13">
        <v>2</v>
      </c>
    </row>
    <row r="296" ht="26" customHeight="1" spans="1:7">
      <c r="A296" s="10">
        <v>294</v>
      </c>
      <c r="B296" s="11" t="s">
        <v>747</v>
      </c>
      <c r="C296" s="15" t="s">
        <v>783</v>
      </c>
      <c r="D296" s="15" t="s">
        <v>784</v>
      </c>
      <c r="E296" s="15" t="s">
        <v>785</v>
      </c>
      <c r="F296" s="15">
        <v>410</v>
      </c>
      <c r="G296" s="13">
        <v>2</v>
      </c>
    </row>
    <row r="297" ht="26" customHeight="1" spans="1:7">
      <c r="A297" s="10">
        <v>295</v>
      </c>
      <c r="B297" s="11" t="s">
        <v>747</v>
      </c>
      <c r="C297" s="15" t="s">
        <v>786</v>
      </c>
      <c r="D297" s="15" t="s">
        <v>787</v>
      </c>
      <c r="E297" s="15" t="s">
        <v>788</v>
      </c>
      <c r="F297" s="15">
        <v>110</v>
      </c>
      <c r="G297" s="13">
        <v>1</v>
      </c>
    </row>
    <row r="298" ht="26" customHeight="1" spans="1:7">
      <c r="A298" s="10">
        <v>296</v>
      </c>
      <c r="B298" s="11" t="s">
        <v>747</v>
      </c>
      <c r="C298" s="15" t="s">
        <v>789</v>
      </c>
      <c r="D298" s="15" t="s">
        <v>790</v>
      </c>
      <c r="E298" s="15" t="s">
        <v>791</v>
      </c>
      <c r="F298" s="15">
        <v>120</v>
      </c>
      <c r="G298" s="13">
        <v>1</v>
      </c>
    </row>
    <row r="299" ht="26" customHeight="1" spans="1:7">
      <c r="A299" s="10">
        <v>297</v>
      </c>
      <c r="B299" s="11" t="s">
        <v>747</v>
      </c>
      <c r="C299" s="15" t="s">
        <v>792</v>
      </c>
      <c r="D299" s="12" t="s">
        <v>793</v>
      </c>
      <c r="E299" s="15" t="s">
        <v>794</v>
      </c>
      <c r="F299" s="15">
        <v>107</v>
      </c>
      <c r="G299" s="13">
        <v>1</v>
      </c>
    </row>
    <row r="300" ht="26" customHeight="1" spans="1:7">
      <c r="A300" s="10">
        <v>298</v>
      </c>
      <c r="B300" s="11" t="s">
        <v>747</v>
      </c>
      <c r="C300" s="15" t="s">
        <v>795</v>
      </c>
      <c r="D300" s="12" t="s">
        <v>796</v>
      </c>
      <c r="E300" s="15" t="s">
        <v>785</v>
      </c>
      <c r="F300" s="15">
        <v>107</v>
      </c>
      <c r="G300" s="13">
        <v>1</v>
      </c>
    </row>
    <row r="301" ht="26" customHeight="1" spans="1:7">
      <c r="A301" s="10">
        <v>299</v>
      </c>
      <c r="B301" s="11" t="s">
        <v>747</v>
      </c>
      <c r="C301" s="15" t="s">
        <v>797</v>
      </c>
      <c r="D301" s="12" t="s">
        <v>798</v>
      </c>
      <c r="E301" s="15" t="s">
        <v>799</v>
      </c>
      <c r="F301" s="15">
        <v>105</v>
      </c>
      <c r="G301" s="13">
        <v>1</v>
      </c>
    </row>
    <row r="302" ht="26" customHeight="1" spans="1:7">
      <c r="A302" s="10">
        <v>300</v>
      </c>
      <c r="B302" s="11" t="s">
        <v>747</v>
      </c>
      <c r="C302" s="15" t="s">
        <v>800</v>
      </c>
      <c r="D302" s="12" t="s">
        <v>798</v>
      </c>
      <c r="E302" s="15" t="s">
        <v>801</v>
      </c>
      <c r="F302" s="15">
        <v>100</v>
      </c>
      <c r="G302" s="13">
        <v>1</v>
      </c>
    </row>
    <row r="303" ht="26" customHeight="1" spans="1:7">
      <c r="A303" s="10">
        <v>301</v>
      </c>
      <c r="B303" s="11" t="s">
        <v>747</v>
      </c>
      <c r="C303" s="15" t="s">
        <v>802</v>
      </c>
      <c r="D303" s="15" t="s">
        <v>803</v>
      </c>
      <c r="E303" s="15" t="s">
        <v>804</v>
      </c>
      <c r="F303" s="15">
        <v>104</v>
      </c>
      <c r="G303" s="13">
        <v>1</v>
      </c>
    </row>
    <row r="304" ht="26" customHeight="1" spans="1:7">
      <c r="A304" s="10">
        <v>302</v>
      </c>
      <c r="B304" s="11" t="s">
        <v>747</v>
      </c>
      <c r="C304" s="15" t="s">
        <v>805</v>
      </c>
      <c r="D304" s="12" t="s">
        <v>806</v>
      </c>
      <c r="E304" s="15" t="s">
        <v>807</v>
      </c>
      <c r="F304" s="15">
        <v>108</v>
      </c>
      <c r="G304" s="13">
        <v>1</v>
      </c>
    </row>
    <row r="305" ht="26" customHeight="1" spans="1:7">
      <c r="A305" s="10">
        <v>303</v>
      </c>
      <c r="B305" s="11" t="s">
        <v>747</v>
      </c>
      <c r="C305" s="15" t="s">
        <v>808</v>
      </c>
      <c r="D305" s="12" t="s">
        <v>809</v>
      </c>
      <c r="E305" s="15" t="s">
        <v>810</v>
      </c>
      <c r="F305" s="15">
        <v>101</v>
      </c>
      <c r="G305" s="13">
        <v>1</v>
      </c>
    </row>
    <row r="306" ht="26" customHeight="1" spans="1:7">
      <c r="A306" s="10">
        <v>304</v>
      </c>
      <c r="B306" s="11" t="s">
        <v>747</v>
      </c>
      <c r="C306" s="15" t="s">
        <v>811</v>
      </c>
      <c r="D306" s="12" t="s">
        <v>812</v>
      </c>
      <c r="E306" s="15" t="s">
        <v>813</v>
      </c>
      <c r="F306" s="15">
        <v>110</v>
      </c>
      <c r="G306" s="13">
        <v>1</v>
      </c>
    </row>
    <row r="307" ht="26" customHeight="1" spans="1:7">
      <c r="A307" s="10">
        <v>305</v>
      </c>
      <c r="B307" s="11" t="s">
        <v>747</v>
      </c>
      <c r="C307" s="15" t="s">
        <v>814</v>
      </c>
      <c r="D307" s="12" t="s">
        <v>815</v>
      </c>
      <c r="E307" s="15" t="s">
        <v>816</v>
      </c>
      <c r="F307" s="15">
        <v>120</v>
      </c>
      <c r="G307" s="13">
        <v>1</v>
      </c>
    </row>
    <row r="308" ht="26" customHeight="1" spans="1:7">
      <c r="A308" s="10">
        <v>306</v>
      </c>
      <c r="B308" s="11" t="s">
        <v>747</v>
      </c>
      <c r="C308" s="15" t="s">
        <v>817</v>
      </c>
      <c r="D308" s="15" t="s">
        <v>818</v>
      </c>
      <c r="E308" s="15" t="s">
        <v>810</v>
      </c>
      <c r="F308" s="15">
        <v>115</v>
      </c>
      <c r="G308" s="13">
        <v>1</v>
      </c>
    </row>
    <row r="309" ht="26" customHeight="1" spans="1:7">
      <c r="A309" s="10">
        <v>307</v>
      </c>
      <c r="B309" s="11" t="s">
        <v>747</v>
      </c>
      <c r="C309" s="15" t="s">
        <v>819</v>
      </c>
      <c r="D309" s="12" t="s">
        <v>820</v>
      </c>
      <c r="E309" s="15" t="s">
        <v>765</v>
      </c>
      <c r="F309" s="15">
        <v>120</v>
      </c>
      <c r="G309" s="13">
        <v>1</v>
      </c>
    </row>
    <row r="310" ht="26" customHeight="1" spans="1:7">
      <c r="A310" s="10">
        <v>308</v>
      </c>
      <c r="B310" s="11" t="s">
        <v>821</v>
      </c>
      <c r="C310" s="12" t="s">
        <v>822</v>
      </c>
      <c r="D310" s="12" t="s">
        <v>823</v>
      </c>
      <c r="E310" s="12" t="s">
        <v>824</v>
      </c>
      <c r="F310" s="12">
        <v>180</v>
      </c>
      <c r="G310" s="13">
        <v>1</v>
      </c>
    </row>
    <row r="311" ht="26" customHeight="1" spans="1:7">
      <c r="A311" s="10">
        <v>309</v>
      </c>
      <c r="B311" s="11" t="s">
        <v>821</v>
      </c>
      <c r="C311" s="12" t="s">
        <v>825</v>
      </c>
      <c r="D311" s="12" t="s">
        <v>826</v>
      </c>
      <c r="E311" s="12" t="s">
        <v>824</v>
      </c>
      <c r="F311" s="12">
        <v>410</v>
      </c>
      <c r="G311" s="13">
        <v>2</v>
      </c>
    </row>
    <row r="312" ht="26" customHeight="1" spans="1:7">
      <c r="A312" s="10">
        <v>310</v>
      </c>
      <c r="B312" s="11" t="s">
        <v>821</v>
      </c>
      <c r="C312" s="12" t="s">
        <v>827</v>
      </c>
      <c r="D312" s="12" t="s">
        <v>828</v>
      </c>
      <c r="E312" s="12" t="s">
        <v>829</v>
      </c>
      <c r="F312" s="12">
        <v>108</v>
      </c>
      <c r="G312" s="13">
        <v>1</v>
      </c>
    </row>
    <row r="313" ht="26" customHeight="1" spans="1:7">
      <c r="A313" s="10">
        <v>311</v>
      </c>
      <c r="B313" s="11" t="s">
        <v>821</v>
      </c>
      <c r="C313" s="12" t="s">
        <v>830</v>
      </c>
      <c r="D313" s="12" t="s">
        <v>831</v>
      </c>
      <c r="E313" s="12" t="s">
        <v>832</v>
      </c>
      <c r="F313" s="12">
        <v>130</v>
      </c>
      <c r="G313" s="13">
        <v>1</v>
      </c>
    </row>
    <row r="314" ht="26" customHeight="1" spans="1:7">
      <c r="A314" s="10">
        <v>312</v>
      </c>
      <c r="B314" s="11" t="s">
        <v>821</v>
      </c>
      <c r="C314" s="12" t="s">
        <v>833</v>
      </c>
      <c r="D314" s="12" t="s">
        <v>834</v>
      </c>
      <c r="E314" s="12" t="s">
        <v>835</v>
      </c>
      <c r="F314" s="12">
        <v>120</v>
      </c>
      <c r="G314" s="13">
        <v>1</v>
      </c>
    </row>
    <row r="315" ht="26" customHeight="1" spans="1:7">
      <c r="A315" s="10">
        <v>313</v>
      </c>
      <c r="B315" s="11" t="s">
        <v>821</v>
      </c>
      <c r="C315" s="12" t="s">
        <v>836</v>
      </c>
      <c r="D315" s="12" t="s">
        <v>837</v>
      </c>
      <c r="E315" s="12" t="s">
        <v>838</v>
      </c>
      <c r="F315" s="12">
        <v>530</v>
      </c>
      <c r="G315" s="13">
        <v>2</v>
      </c>
    </row>
    <row r="316" ht="26" customHeight="1" spans="1:7">
      <c r="A316" s="10">
        <v>314</v>
      </c>
      <c r="B316" s="11" t="s">
        <v>821</v>
      </c>
      <c r="C316" s="12" t="s">
        <v>839</v>
      </c>
      <c r="D316" s="12" t="s">
        <v>840</v>
      </c>
      <c r="E316" s="12" t="s">
        <v>841</v>
      </c>
      <c r="F316" s="12">
        <v>520</v>
      </c>
      <c r="G316" s="13">
        <v>2</v>
      </c>
    </row>
    <row r="317" ht="26" customHeight="1" spans="1:7">
      <c r="A317" s="10">
        <v>315</v>
      </c>
      <c r="B317" s="11" t="s">
        <v>821</v>
      </c>
      <c r="C317" s="12" t="s">
        <v>842</v>
      </c>
      <c r="D317" s="12" t="s">
        <v>843</v>
      </c>
      <c r="E317" s="12" t="s">
        <v>844</v>
      </c>
      <c r="F317" s="12">
        <v>328</v>
      </c>
      <c r="G317" s="13">
        <v>2</v>
      </c>
    </row>
    <row r="318" ht="26" customHeight="1" spans="1:7">
      <c r="A318" s="10">
        <v>316</v>
      </c>
      <c r="B318" s="11" t="s">
        <v>821</v>
      </c>
      <c r="C318" s="12" t="s">
        <v>845</v>
      </c>
      <c r="D318" s="12" t="s">
        <v>846</v>
      </c>
      <c r="E318" s="12" t="s">
        <v>847</v>
      </c>
      <c r="F318" s="12">
        <v>106</v>
      </c>
      <c r="G318" s="13">
        <v>1</v>
      </c>
    </row>
    <row r="319" ht="26" customHeight="1" spans="1:7">
      <c r="A319" s="10">
        <v>317</v>
      </c>
      <c r="B319" s="11" t="s">
        <v>821</v>
      </c>
      <c r="C319" s="12" t="s">
        <v>848</v>
      </c>
      <c r="D319" s="12" t="s">
        <v>849</v>
      </c>
      <c r="E319" s="12" t="s">
        <v>847</v>
      </c>
      <c r="F319" s="12">
        <v>166</v>
      </c>
      <c r="G319" s="13">
        <v>1</v>
      </c>
    </row>
    <row r="320" ht="26" customHeight="1" spans="1:7">
      <c r="A320" s="10">
        <v>318</v>
      </c>
      <c r="B320" s="11" t="s">
        <v>821</v>
      </c>
      <c r="C320" s="12" t="s">
        <v>850</v>
      </c>
      <c r="D320" s="12" t="s">
        <v>851</v>
      </c>
      <c r="E320" s="12" t="s">
        <v>852</v>
      </c>
      <c r="F320" s="12">
        <v>310</v>
      </c>
      <c r="G320" s="13">
        <v>2</v>
      </c>
    </row>
    <row r="321" ht="26" customHeight="1" spans="1:7">
      <c r="A321" s="10">
        <v>319</v>
      </c>
      <c r="B321" s="11" t="s">
        <v>821</v>
      </c>
      <c r="C321" s="12" t="s">
        <v>853</v>
      </c>
      <c r="D321" s="12" t="s">
        <v>854</v>
      </c>
      <c r="E321" s="12" t="s">
        <v>829</v>
      </c>
      <c r="F321" s="12">
        <v>120</v>
      </c>
      <c r="G321" s="13">
        <v>1</v>
      </c>
    </row>
    <row r="322" spans="8:9">
      <c r="H322" s="3"/>
      <c r="I322" s="3"/>
    </row>
    <row r="323" spans="8:9">
      <c r="H323" s="3"/>
      <c r="I323" s="3"/>
    </row>
  </sheetData>
  <autoFilter ref="A1:G321">
    <extLst/>
  </autoFilter>
  <mergeCells count="1">
    <mergeCell ref="A1:G1"/>
  </mergeCells>
  <conditionalFormatting sqref="C81:D81">
    <cfRule type="duplicateValues" dxfId="0" priority="6"/>
  </conditionalFormatting>
  <conditionalFormatting sqref="F81">
    <cfRule type="duplicateValues" dxfId="0" priority="1"/>
  </conditionalFormatting>
  <conditionalFormatting sqref="C273">
    <cfRule type="duplicateValues" dxfId="0" priority="9"/>
  </conditionalFormatting>
  <conditionalFormatting sqref="F273">
    <cfRule type="duplicateValues" dxfId="0" priority="4"/>
  </conditionalFormatting>
  <conditionalFormatting sqref="C276">
    <cfRule type="duplicateValues" dxfId="0" priority="7"/>
  </conditionalFormatting>
  <conditionalFormatting sqref="F276">
    <cfRule type="duplicateValues" dxfId="0" priority="2"/>
  </conditionalFormatting>
  <conditionalFormatting sqref="C274:C275">
    <cfRule type="duplicateValues" dxfId="0" priority="8"/>
  </conditionalFormatting>
  <conditionalFormatting sqref="F274:F275">
    <cfRule type="duplicateValues" dxfId="0" priority="3"/>
  </conditionalFormatting>
  <pageMargins left="0.904861111111111" right="0.432638888888889" top="0.747916666666667" bottom="0.751388888888889" header="0.298611111111111" footer="0.298611111111111"/>
  <pageSetup paperSize="9" fitToWidth="0" fitToHeight="0" orientation="landscape" horizontalDpi="600"/>
  <headerFooter>
    <oddFooter>&amp;L制表人：胡顶&amp;C第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规模场奖励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我心飞扬</cp:lastModifiedBy>
  <dcterms:created xsi:type="dcterms:W3CDTF">2023-05-25T03:31:00Z</dcterms:created>
  <dcterms:modified xsi:type="dcterms:W3CDTF">2023-05-26T02:38:26Z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5958957A222C4643825D6A8AE4C36813</vt:lpwstr>
  </property>
  <property fmtid="{D5CDD505-2E9C-101B-9397-08002B2CF9AE}" pid="3" name="KSOProductBuildVer">
    <vt:lpwstr>2052-11.1.0.12763</vt:lpwstr>
  </property>
</Properties>
</file>